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mc:AlternateContent xmlns:mc="http://schemas.openxmlformats.org/markup-compatibility/2006">
    <mc:Choice Requires="x15">
      <x15ac:absPath xmlns:x15ac="http://schemas.microsoft.com/office/spreadsheetml/2010/11/ac" url="C:\Users\Jony\Downloads\"/>
    </mc:Choice>
  </mc:AlternateContent>
  <xr:revisionPtr revIDLastSave="0" documentId="13_ncr:1_{9B63465A-200E-477A-84D8-3BDFC6248EDB}" xr6:coauthVersionLast="47" xr6:coauthVersionMax="47" xr10:uidLastSave="{00000000-0000-0000-0000-000000000000}"/>
  <bookViews>
    <workbookView xWindow="-120" yWindow="-120" windowWidth="29040" windowHeight="15720" activeTab="1" xr2:uid="{00000000-000D-0000-FFFF-FFFF00000000}"/>
  </bookViews>
  <sheets>
    <sheet name="REGRA inc. X" sheetId="1" r:id="rId1"/>
    <sheet name="tabela geral" sheetId="2" r:id="rId2"/>
    <sheet name="Planilha2" sheetId="3" state="hidden" r:id="rId3"/>
  </sheets>
  <definedNames>
    <definedName name="_xlnm._FilterDatabase" localSheetId="1" hidden="1">'tabela geral'!$A$2:$J$1741</definedName>
  </definedNames>
  <calcPr calcId="0"/>
</workbook>
</file>

<file path=xl/sharedStrings.xml><?xml version="1.0" encoding="utf-8"?>
<sst xmlns="http://schemas.openxmlformats.org/spreadsheetml/2006/main" count="4559" uniqueCount="1837">
  <si>
    <t xml:space="preserve"> P/S ONEROSA (S/N)</t>
  </si>
  <si>
    <t>ADQ EXTERIOR (S/N)</t>
  </si>
  <si>
    <t>NÃO</t>
  </si>
  <si>
    <t>SIM</t>
  </si>
  <si>
    <t>Item LC 116</t>
  </si>
  <si>
    <t>Descrição Item</t>
  </si>
  <si>
    <t>NBS</t>
  </si>
  <si>
    <t>DESCRIÇÃO NBS</t>
  </si>
  <si>
    <t>PS ONEROSA? (S/N)</t>
  </si>
  <si>
    <t>ADQ EXTERIOR? (S/N)</t>
  </si>
  <si>
    <t>INDOP</t>
  </si>
  <si>
    <t>Local incidência IBS</t>
  </si>
  <si>
    <t>cClassTrib</t>
  </si>
  <si>
    <t>nome cClassTrib</t>
  </si>
  <si>
    <t>01.01</t>
  </si>
  <si>
    <t>Análise E Desenvolvimento De Sistemas.</t>
  </si>
  <si>
    <t>1.1502.10.00</t>
  </si>
  <si>
    <t xml:space="preserve">Serviços de projeto, desenvolvimento e instalação de aplicativos e programas não personalizados (não customizados) </t>
  </si>
  <si>
    <t>S</t>
  </si>
  <si>
    <t>N</t>
  </si>
  <si>
    <t>Domicílio principal do adquirente</t>
  </si>
  <si>
    <t>000001</t>
  </si>
  <si>
    <t>Situações tributadas integralmente pelo IBS e CBS.</t>
  </si>
  <si>
    <t>1.1502.20.00</t>
  </si>
  <si>
    <t xml:space="preserve">Serviços de projeto e desenvolvimento, adaptação e instalação de aplicativos e programas personalizados (customizados) </t>
  </si>
  <si>
    <t>1.1502.40.00</t>
  </si>
  <si>
    <t xml:space="preserve">Serviços de projeto e desenvolvimento de estruturas e conteúdo de bancos de dados </t>
  </si>
  <si>
    <t>1.1502.50.00</t>
  </si>
  <si>
    <t xml:space="preserve">Serviços de integração de sistemas em tecnologia da informação (TI) </t>
  </si>
  <si>
    <t>1.1502.90.00</t>
  </si>
  <si>
    <t>Serviços de projeto e desenvolvimento de aplicativos e programas em tecnologia da informação (TI) não classificados em subposições anteriores</t>
  </si>
  <si>
    <t>200043</t>
  </si>
  <si>
    <t>Fornecimento à administração pública dos serviços e dos bens relativos à soberania (Anexo XI)</t>
  </si>
  <si>
    <t>200044</t>
  </si>
  <si>
    <t>Operações e prestações de serviços de segurança da informação e segurança cibernética desenvolvidos por sociedade que tenha sócio brasileiro (Anexo XI)</t>
  </si>
  <si>
    <t>1.1503.00.00</t>
  </si>
  <si>
    <t xml:space="preserve">Serviços de projeto e desenvolvimento de redes em tecnologia da informação (TI) </t>
  </si>
  <si>
    <t>1.1504.00.00</t>
  </si>
  <si>
    <t xml:space="preserve">Serviços de projeto e desenvolvimento de topografias de circuitos integrados </t>
  </si>
  <si>
    <t>1.1505.00.00</t>
  </si>
  <si>
    <t xml:space="preserve">Serviços de projeto de circuitos integrados </t>
  </si>
  <si>
    <t>1.1507.10.00</t>
  </si>
  <si>
    <t>Serviços de gerenciamento de redes em tecnologia da informação (TI)</t>
  </si>
  <si>
    <t>1.1507.20.00</t>
  </si>
  <si>
    <t xml:space="preserve">Serviços de gerenciamento de sistemas computacionais </t>
  </si>
  <si>
    <t>1.1507.90.00</t>
  </si>
  <si>
    <t>Serviços de gerenciamento de infraestrutura em tecnologia da informação (TI) não classificados em subposições anteriores</t>
  </si>
  <si>
    <t>01.02</t>
  </si>
  <si>
    <t>Programação.</t>
  </si>
  <si>
    <t>01.03</t>
  </si>
  <si>
    <t>Processamento, Armazenamento Ou Hospedagem De Dados, Textos, Imagens, Vídeos, Páginas Eletrônicas, Aplicativos E Sistemas De Informação, Entre Outros Formatos, E Congêneres. (Redação Dada Pela Lei Complementar Nº 157, De 2016)</t>
  </si>
  <si>
    <t>1.1506.10.00</t>
  </si>
  <si>
    <t xml:space="preserve">Serviços de hospedagem de sítios eletrônicos na rede mundial de computadores </t>
  </si>
  <si>
    <t>1.1506.21.00</t>
  </si>
  <si>
    <t>Serviços de hospedagem de aplicativos e programas software como serviço (SaaS)</t>
  </si>
  <si>
    <t>1.1506.22.00</t>
  </si>
  <si>
    <t>Serviços de fornecimento de infraestrutura como serviço (IaaS)</t>
  </si>
  <si>
    <t>1.1506.23.00</t>
  </si>
  <si>
    <t>Serviços de fornecimento de plataformas como serviço (PaaS)</t>
  </si>
  <si>
    <t>1.1506.29.00</t>
  </si>
  <si>
    <t>Serviços de hospedagem de aplicativos e programas não classificados em subposições anteriores</t>
  </si>
  <si>
    <t>1.1506.90.00</t>
  </si>
  <si>
    <t>Serviços de hospedagem e de disponibilização de infraestrutura em tecnologia da informação (TI) não classificados em subposições anteriores</t>
  </si>
  <si>
    <t>1.1509.00.00</t>
  </si>
  <si>
    <t xml:space="preserve">Serviços de processamento de dados </t>
  </si>
  <si>
    <t>01.04</t>
  </si>
  <si>
    <t>Elaboração De Programas De Computadores, Inclusive De Jogos Eletrônicos, Independentemente Da Arquitetura Construtiva Da Máquina Em Que O Programa Será Executado, Incluindo Tablets, Smartphones E Congêneres. (Redação Dada Pela Lei Complementar Nº 157, De 2016)</t>
  </si>
  <si>
    <t>01.05</t>
  </si>
  <si>
    <t>Licenciamento Ou Cessão De Direito De Uso De Programas De Computação.</t>
  </si>
  <si>
    <t>1.1103.21.00</t>
  </si>
  <si>
    <t>Licenciamento de direitos de produção, distribuição ou comercialização de programas de computador (software)</t>
  </si>
  <si>
    <t>1.1103.22.00</t>
  </si>
  <si>
    <t>Licenciamento de direitos de uso de programas de computador (software)</t>
  </si>
  <si>
    <t>1.1103.23.00</t>
  </si>
  <si>
    <t>Licenciamento de direitos sobre bancos de dados</t>
  </si>
  <si>
    <t>1.1103.29.00</t>
  </si>
  <si>
    <t>Licenciamento de direitos sobre programas de computador (software) e bancos de dados não classificado em subposições anteriores</t>
  </si>
  <si>
    <t>1.1106.20.00</t>
  </si>
  <si>
    <t>Cessão temporária de direitos sobre programas de computador (software)</t>
  </si>
  <si>
    <t>1.1107.20.00</t>
  </si>
  <si>
    <t>Cessão definitiva de direitos sobre programas de computador (software)</t>
  </si>
  <si>
    <t>01.06</t>
  </si>
  <si>
    <t>Assessoria E Consultoria Em Informática.</t>
  </si>
  <si>
    <t>1.1501.10.00</t>
  </si>
  <si>
    <t xml:space="preserve">Serviços de consultoria em tecnologia da informação (TI) </t>
  </si>
  <si>
    <t>1.1501.20.00</t>
  </si>
  <si>
    <t xml:space="preserve">Serviços de segurança em tecnologia da informação (TI) </t>
  </si>
  <si>
    <t>1.1510.00.00</t>
  </si>
  <si>
    <t>Serviços de tecnologia da informação (TI) não classificados em subposições anteriores</t>
  </si>
  <si>
    <t>01.07</t>
  </si>
  <si>
    <t>Suporte Técnico Em Informática, Inclusive Instalação, Configuração E Manutenção De Programas De Computação E Bancos De Dados.</t>
  </si>
  <si>
    <t>1.1501.30.00</t>
  </si>
  <si>
    <t xml:space="preserve">Serviços de suporte em tecnologia da informação (TI) </t>
  </si>
  <si>
    <t>050101</t>
  </si>
  <si>
    <t>local da prestação</t>
  </si>
  <si>
    <t>050102</t>
  </si>
  <si>
    <t>050103</t>
  </si>
  <si>
    <t>050104</t>
  </si>
  <si>
    <t>1.1508.00.00</t>
  </si>
  <si>
    <t xml:space="preserve">Serviços de manutenção de aplicativos e programas </t>
  </si>
  <si>
    <t>01.08</t>
  </si>
  <si>
    <t>Planejamento, Confecção, Manutenção E Atualização De Páginas Eletrônicas.</t>
  </si>
  <si>
    <t>1.1502.30.00</t>
  </si>
  <si>
    <t>Serviços de projeto e desenvolvimento de estruturas e conteúdo de páginas eletrônicas</t>
  </si>
  <si>
    <t>200040</t>
  </si>
  <si>
    <t>Fornecimento de serviços de comunicação institucional à administração pública</t>
  </si>
  <si>
    <t>01.09</t>
  </si>
  <si>
    <t>Disponibilização, Sem Cessão Definitiva, De Conteúdos De Áudio, Vídeo, Imagem E Texto Por Meio Da Internet, Respeitada A Imunidade De Livros, Jornais E Periódicos (Exceto A Distribuição De Conteúdos Pelas Prestadoras De Serviço De Acesso Condicionado, De Que Trata A Lei No 12.485, De 12 De Setembro De 2011, Sujeita Ao ICMS). (Incluído Pela Lei Complementar Nº 157, De 2016)</t>
  </si>
  <si>
    <t>1.1703.10.00</t>
  </si>
  <si>
    <t>Serviços de oferta de livros, jornais, periódicos, diretórios e malas diretas de acesso imediato (on-line)</t>
  </si>
  <si>
    <t>1.1703.21.00</t>
  </si>
  <si>
    <t>Serviços de oferta de áudio para download</t>
  </si>
  <si>
    <t>1.1703.22.00</t>
  </si>
  <si>
    <t>Serviços de oferta de áudio de conteúdo contínuo (streaming)</t>
  </si>
  <si>
    <t>1.1703.31.00</t>
  </si>
  <si>
    <t>Serviços de oferta de arquivos contendo filmes e vídeos para download</t>
  </si>
  <si>
    <t>1.1703.32.00</t>
  </si>
  <si>
    <t>Serviços de oferta de filmes e vídeos de conteúdo contínuo (streaming)</t>
  </si>
  <si>
    <t>1.1703.91.00</t>
  </si>
  <si>
    <t xml:space="preserve">Serviços de oferta de jogos de acesso imediato (on-line) </t>
  </si>
  <si>
    <t>1.1703.92.00</t>
  </si>
  <si>
    <t>Serviços de oferta de conteúdo de portais de busca na rede mundial de computadores</t>
  </si>
  <si>
    <t>1.1703.99.00</t>
  </si>
  <si>
    <t>Serviços de oferta de outros conteúdos de acesso imediato (on-line) não classificados em subposições anteriores</t>
  </si>
  <si>
    <t>02.01</t>
  </si>
  <si>
    <t>Serviços De Pesquisas E Desenvolvimento De Qualquer Natureza.</t>
  </si>
  <si>
    <t>1.1201.11.00</t>
  </si>
  <si>
    <t>Serviços de pesquisa e desenvolvimento em ciências físicas</t>
  </si>
  <si>
    <t>200016</t>
  </si>
  <si>
    <t>Prestação de serviços de pesquisa e desenvolvimento por Instituição Científica, Tecnológica e de Inovação (ICT)</t>
  </si>
  <si>
    <t>1.1201.12.00</t>
  </si>
  <si>
    <t>Serviços de pesquisa e desenvolvimento em química e biologia</t>
  </si>
  <si>
    <t>1.1201.19.00</t>
  </si>
  <si>
    <t>Serviços de pesquisa e desenvolvimento em ciências não classificadas em subposições anteriores</t>
  </si>
  <si>
    <t>1.1201.20.00</t>
  </si>
  <si>
    <t>Serviços de pesquisa e desenvolvimento em biotecnologia</t>
  </si>
  <si>
    <t>1.1201.31.00</t>
  </si>
  <si>
    <t>Serviços de pesquisa e desenvolvimento em Tecnologia da Informação e Comunicação (TIC)</t>
  </si>
  <si>
    <t>1.1201.32.00</t>
  </si>
  <si>
    <t>Serviços de pesquisa e desenvolvimento em nanotecnologia</t>
  </si>
  <si>
    <t>1.1201.33.00</t>
  </si>
  <si>
    <t>Serviços de pesquisa e desenvolvimento em engenharia e tecnologia nucleares</t>
  </si>
  <si>
    <t>1.1201.34.00</t>
  </si>
  <si>
    <t>Serviços de pesquisa e desenvolvimento em engenharia e tecnologia em micro-ondas de potência</t>
  </si>
  <si>
    <t>1.1201.39.00</t>
  </si>
  <si>
    <t>Serviços de pesquisa e desenvolvimento em engenharia e tecnologia não classificados em subposições anteriores</t>
  </si>
  <si>
    <t>1.1201.40.00</t>
  </si>
  <si>
    <t>Serviços de pesquisa e desenvolvimento em ciências médicas, odontológicas e farmacêuticas</t>
  </si>
  <si>
    <t>1.1201.50.00</t>
  </si>
  <si>
    <t>Serviços de pesquisa e desenvolvimento em ciências agrárias</t>
  </si>
  <si>
    <t>1.1201.90.00</t>
  </si>
  <si>
    <t>Serviços de pesquisa e desenvolvimento em ciências, engenharia e tecnologia não classificados em subposições anteriores</t>
  </si>
  <si>
    <t>1.1202.10.00</t>
  </si>
  <si>
    <t>Serviços de pesquisa e desenvolvimento em psicologia</t>
  </si>
  <si>
    <t>1.1202.20.00</t>
  </si>
  <si>
    <t>Serviços de pesquisa e desenvolvimento em ciências econômicas</t>
  </si>
  <si>
    <t>1.1202.30.00</t>
  </si>
  <si>
    <t>Serviços de pesquisa e desenvolvimento em direito</t>
  </si>
  <si>
    <t>1.1202.40.00</t>
  </si>
  <si>
    <t>Serviços de pesquisa e desenvolvimento em línguas e literatura</t>
  </si>
  <si>
    <t>1.1202.90.00</t>
  </si>
  <si>
    <t>Serviços de pesquisa e desenvolvimento em ciências sociais e humanidades não classificadas em subposições anteriores</t>
  </si>
  <si>
    <t>1.1203.00.00</t>
  </si>
  <si>
    <t>Serviços de pesquisa e desenvolvimento interdisciplinar</t>
  </si>
  <si>
    <t>03.02</t>
  </si>
  <si>
    <t>Cessão De Direito De Uso De Marcas E De Sinais De Propaganda.</t>
  </si>
  <si>
    <t>1.1103.33.00</t>
  </si>
  <si>
    <t>Licenciamento de direitos de autor de obras publicitárias</t>
  </si>
  <si>
    <t>1.1104.20.00</t>
  </si>
  <si>
    <t xml:space="preserve">Licenciamento de direitos sobre marcas </t>
  </si>
  <si>
    <t>1.1106.33.00</t>
  </si>
  <si>
    <t>Cessão temporária de direitos de autor de obras publicitárias</t>
  </si>
  <si>
    <t>1.1107.33.00</t>
  </si>
  <si>
    <t>Cessão definitiva de direitos de obras publicitárias</t>
  </si>
  <si>
    <t>1.1108.20.00</t>
  </si>
  <si>
    <t>Cessão definitiva de direitos sobre marcas</t>
  </si>
  <si>
    <t>03.03</t>
  </si>
  <si>
    <t>Exploração De Salões De Festas, Centro De Convenções, Escritórios Virtuais, Stands, Quadras Esportivas, Estádios, Ginásios, Auditórios, Casas De Espetáculos, Parques De Diversões, Canchas E Congêneres, Para Realização De Eventos Ou Negócios De Qualquer Natureza.</t>
  </si>
  <si>
    <t>1.1805.31.00</t>
  </si>
  <si>
    <t>Serviços de reservas para centros de convenções, auditórios e salas de exposições</t>
  </si>
  <si>
    <t>local do imóvel</t>
  </si>
  <si>
    <t>200027</t>
  </si>
  <si>
    <t>Operações de locação, cessão onerosa e arrendamento de bens imóveis</t>
  </si>
  <si>
    <t>1.1806.61.00</t>
  </si>
  <si>
    <t xml:space="preserve">Serviços de assistência e organização de convenções </t>
  </si>
  <si>
    <t>1.1806.62.00</t>
  </si>
  <si>
    <t>Serviços de assistência e organização de feiras de negócios</t>
  </si>
  <si>
    <t>1.1806.63.00</t>
  </si>
  <si>
    <t xml:space="preserve">Serviços de assistência e organização de exposições e outros eventos </t>
  </si>
  <si>
    <t>1.2508.00.00</t>
  </si>
  <si>
    <t>Serviços recreativos, culturais e desportivos não classificados em posições anteriores</t>
  </si>
  <si>
    <t>03.04</t>
  </si>
  <si>
    <t>Locação, Sublocação, Arrendamento, Direito De Passagem Ou Permissão De Uso, Compartilhado Ou Não, De Ferrovia, Rodovia, Postes, Cabos, Dutos E Condutos De Qualquer Natureza.</t>
  </si>
  <si>
    <t>1.1001.12.10</t>
  </si>
  <si>
    <t>Serviços de administração e locação, sublocação, arrendamento, direito de passagem ou permissão de uso, compartilhado ou não, de ferrovia, rodovia, postes, cabos, dutos e condutos de qualquer natureza</t>
  </si>
  <si>
    <t>03.05</t>
  </si>
  <si>
    <t>Cessão De Andaimes, Palcos, Coberturas E Outras Estruturas De Uso Temporário.</t>
  </si>
  <si>
    <t>1.0105.70.00</t>
  </si>
  <si>
    <t>Serviços de andaimes</t>
  </si>
  <si>
    <t>1.0105.50.00</t>
  </si>
  <si>
    <t>Serviços de montagem de estruturas de aço</t>
  </si>
  <si>
    <t>200039</t>
  </si>
  <si>
    <t>Fornecimento dos serviços e o licenciamento ou cessão dos direitos destinados às produções nacionais artísticas (Anexo X)</t>
  </si>
  <si>
    <t>04.01</t>
  </si>
  <si>
    <t>Medicina E Biomedicina.</t>
  </si>
  <si>
    <t>1.2301.22.00</t>
  </si>
  <si>
    <t xml:space="preserve">Serviços médicos especializados </t>
  </si>
  <si>
    <t>030101</t>
  </si>
  <si>
    <t>200029</t>
  </si>
  <si>
    <t>Fornecimento dos serviços de saúde humana (Anexo III)</t>
  </si>
  <si>
    <t>030102</t>
  </si>
  <si>
    <t>030103</t>
  </si>
  <si>
    <t>030104</t>
  </si>
  <si>
    <t>04.02</t>
  </si>
  <si>
    <t>Análises Clínicas, Patologia, Eletricidade Médica, Radioterapia, Quimioterapia, Ultra-Sonografia, Ressonância Magnética, Radiologia, Tomografia E Congêneres.</t>
  </si>
  <si>
    <t>1.2301.93.00</t>
  </si>
  <si>
    <t xml:space="preserve">Serviços laboratoriais </t>
  </si>
  <si>
    <t>1.2301.94.00</t>
  </si>
  <si>
    <t>Serviços de diagnóstico por imagem</t>
  </si>
  <si>
    <t>04.03</t>
  </si>
  <si>
    <t>Hospitais, Clínicas, Laboratórios, Sanatórios, Manicômios, Casas De Saúde, Prontos-Socorros, Ambulatórios E Congêneres.</t>
  </si>
  <si>
    <t>1.2301.11.00</t>
  </si>
  <si>
    <t xml:space="preserve">Serviços cirúrgicos </t>
  </si>
  <si>
    <t>1.2301.12.00</t>
  </si>
  <si>
    <t xml:space="preserve">Serviços ginecológicos e obstétricos </t>
  </si>
  <si>
    <t>1.2301.13.00</t>
  </si>
  <si>
    <t xml:space="preserve">Serviços psiquiátricos </t>
  </si>
  <si>
    <t>1.2301.14.00</t>
  </si>
  <si>
    <t>Serviços prestados em Unidades de Terapia Intensiva</t>
  </si>
  <si>
    <t>1.2301.15.00</t>
  </si>
  <si>
    <t xml:space="preserve">Serviços de atendimento de urgência </t>
  </si>
  <si>
    <t>1.2301.19.00</t>
  </si>
  <si>
    <t>Serviços hospitalares não classificados em subposições anteriores</t>
  </si>
  <si>
    <t>1.2301.21.00</t>
  </si>
  <si>
    <t xml:space="preserve">Serviços de clínica médica </t>
  </si>
  <si>
    <t>04.04</t>
  </si>
  <si>
    <t>Instrumentação Cirúrgica.</t>
  </si>
  <si>
    <t>04.05</t>
  </si>
  <si>
    <t>Acupuntura.</t>
  </si>
  <si>
    <t>1.2301.99.00</t>
  </si>
  <si>
    <t>Outros serviços de saúde humana não classificados em subposições anteriores</t>
  </si>
  <si>
    <t>04.06</t>
  </si>
  <si>
    <t>Enfermagem, Inclusive Serviços Auxiliares.</t>
  </si>
  <si>
    <t>1.2301.91.00</t>
  </si>
  <si>
    <t xml:space="preserve">Serviços de enfermagem </t>
  </si>
  <si>
    <t>1.2301.97.00</t>
  </si>
  <si>
    <t>Serviços de assistência ao parto e pós-parto</t>
  </si>
  <si>
    <t>04.07</t>
  </si>
  <si>
    <t>Serviços farmacêuticos</t>
  </si>
  <si>
    <t>04.08</t>
  </si>
  <si>
    <t>Terapia Ocupacional, Fisioterapia E Fonoaudiologia.</t>
  </si>
  <si>
    <t>1.2301.92.00</t>
  </si>
  <si>
    <t xml:space="preserve">Serviços de fisioterapia </t>
  </si>
  <si>
    <t>04.09</t>
  </si>
  <si>
    <t>Terapias De Qualquer Espécie Destinadas Ao Tratamento Físico, Orgânico E Mental.</t>
  </si>
  <si>
    <t>04.10</t>
  </si>
  <si>
    <t>Nutrição.</t>
  </si>
  <si>
    <t>04.11</t>
  </si>
  <si>
    <t>Obstetrícia.</t>
  </si>
  <si>
    <t>04.12</t>
  </si>
  <si>
    <t>Odontologia.</t>
  </si>
  <si>
    <t>1.2301.23.00</t>
  </si>
  <si>
    <t>Serviços odontológicos</t>
  </si>
  <si>
    <t>04.13</t>
  </si>
  <si>
    <t>Ortóptica.</t>
  </si>
  <si>
    <t>04.14</t>
  </si>
  <si>
    <t>Próteses Sob Encomenda.</t>
  </si>
  <si>
    <t>04.15</t>
  </si>
  <si>
    <t>Psicanálise.</t>
  </si>
  <si>
    <t>04.16</t>
  </si>
  <si>
    <t>Psicologia.</t>
  </si>
  <si>
    <t>1.2301.98.00</t>
  </si>
  <si>
    <t>Serviços de psicologia</t>
  </si>
  <si>
    <t>04.17</t>
  </si>
  <si>
    <t>Casas De Repouso E De Recuperação, Creches, Asilos E Congêneres.</t>
  </si>
  <si>
    <t>1.2201.11.00</t>
  </si>
  <si>
    <t>Serviços de creche ou entidade equivalente</t>
  </si>
  <si>
    <t>1.2302.10.00</t>
  </si>
  <si>
    <t>Serviços de cuidado em saúde em unidades de acolhimento</t>
  </si>
  <si>
    <t>1.2302.21.00</t>
  </si>
  <si>
    <t xml:space="preserve">Serviços de assistência a idosos em unidades de acolhimento </t>
  </si>
  <si>
    <t>1.2302.22.00</t>
  </si>
  <si>
    <t xml:space="preserve">Serviços de assistência a crianças e adolescentes com deficiência em unidades de acolhimento </t>
  </si>
  <si>
    <t>1.2302.23.00</t>
  </si>
  <si>
    <t>Serviços de assistência a adultos com deficiência em unidades de acolhimento</t>
  </si>
  <si>
    <t>1.2303.00.00</t>
  </si>
  <si>
    <t>Serviços de assistência social com acomodação</t>
  </si>
  <si>
    <t>04.18</t>
  </si>
  <si>
    <t>Inseminação Artificial, Fertilização In Vitro E Congêneres.</t>
  </si>
  <si>
    <t>04.19</t>
  </si>
  <si>
    <t>Bancos De Sangue, Leite, Pele, Olhos, Óvulos, Sêmen E Congêneres.</t>
  </si>
  <si>
    <t>1.2301.95.00</t>
  </si>
  <si>
    <t xml:space="preserve">Serviços de bancos de material biológico humano </t>
  </si>
  <si>
    <t>04.20</t>
  </si>
  <si>
    <t>Coleta De Sangue, Leite, Tecidos, Sêmen, Órgãos E Materiais Biológicos De Qualquer Espécie.</t>
  </si>
  <si>
    <t>04.21</t>
  </si>
  <si>
    <t>Unidade De Atendimento, Assistência Ou Tratamento Móvel E Congêneres.</t>
  </si>
  <si>
    <t>1.2301.96.00</t>
  </si>
  <si>
    <t xml:space="preserve">Serviços de ambulância </t>
  </si>
  <si>
    <t>04.22</t>
  </si>
  <si>
    <t>Planos De Medicina De Grupo Ou Individual E Convênios Para Prestação De Assistência Médica, Hospitalar, Odontológica E Congêneres.</t>
  </si>
  <si>
    <t>1.0910.10.00</t>
  </si>
  <si>
    <t>Serviços de planos privados de assistência à saúde</t>
  </si>
  <si>
    <t>011002</t>
  </si>
  <si>
    <t>Planos de assistência à saúde</t>
  </si>
  <si>
    <t>1.0910.90.00</t>
  </si>
  <si>
    <t>Serviços de planos privados de assistência à saúde e serviços relacionados não classificados em subposições anteriores</t>
  </si>
  <si>
    <t>04.23</t>
  </si>
  <si>
    <t>Outros Planos De Saúde Que Se Cumpram Através De Serviços De Terceiros Contratados, Credenciados, Cooperados Ou Apenas Pagos Pelo Operador Do Plano Mediante Indicação Do Beneficiário.</t>
  </si>
  <si>
    <t>05.01</t>
  </si>
  <si>
    <t>Medicina Veterinária E Zootecnia.</t>
  </si>
  <si>
    <t>1.1405.12.00</t>
  </si>
  <si>
    <t>Serviços de atendimento, assistência ou tratamento para animais domésticos</t>
  </si>
  <si>
    <t>200052</t>
  </si>
  <si>
    <t>Prestação de serviços de profissões intelectuais</t>
  </si>
  <si>
    <t>1.1405.22.00</t>
  </si>
  <si>
    <t>Serviços de atendimento, assistência ou tratamento para animais de corte</t>
  </si>
  <si>
    <t>200038</t>
  </si>
  <si>
    <t>Fornecimento dos insumos agropecuários e aquícolas (Anexo IX)</t>
  </si>
  <si>
    <t>1.1405.90.00</t>
  </si>
  <si>
    <t>Serviços veterinários não classificados em subposições anteriores</t>
  </si>
  <si>
    <t>05.02</t>
  </si>
  <si>
    <t>Hospitais, Clínicas, Ambulatórios, Prontos-Socorros E Congêneres, Na Área Veterinária.</t>
  </si>
  <si>
    <t>1.1405.11.00</t>
  </si>
  <si>
    <t>Serviços hospitalares, com ou sem internação, para animais domésticos</t>
  </si>
  <si>
    <t>1.1405.21.00</t>
  </si>
  <si>
    <t>Serviços hospitalares, com ou sem internação, para animais de corte</t>
  </si>
  <si>
    <t>05.03</t>
  </si>
  <si>
    <t>Laboratórios De Análise Na Área Veterinária.</t>
  </si>
  <si>
    <t>05.04</t>
  </si>
  <si>
    <t>05.05</t>
  </si>
  <si>
    <t>Bancos De Sangue E De Órgãos E Congêneres.</t>
  </si>
  <si>
    <t>1.1405.40.00</t>
  </si>
  <si>
    <t>Serviços de bancos de órgãos, sangue, sêmen, tecidos, óvulos e outros materiais biológicos</t>
  </si>
  <si>
    <t>05.06</t>
  </si>
  <si>
    <t>05.07</t>
  </si>
  <si>
    <t>05.08</t>
  </si>
  <si>
    <t>Guarda, Tratamento, Amestramento, Embelezamento, Alojamento E Congêneres.</t>
  </si>
  <si>
    <t>1.1405.60.00</t>
  </si>
  <si>
    <t>Serviços de guarda, adestramento, embelezamento e alojamento</t>
  </si>
  <si>
    <t>05.09</t>
  </si>
  <si>
    <t>Planos De Atendimento E Assistência Médico-Veterinária.</t>
  </si>
  <si>
    <t>1.1405.50.00</t>
  </si>
  <si>
    <t>Planos de atendimento e assistência médico-veterinária</t>
  </si>
  <si>
    <t>011005</t>
  </si>
  <si>
    <t>Planos de assistência à saúde de animais domésticos</t>
  </si>
  <si>
    <t>06.01</t>
  </si>
  <si>
    <t>Barbearia, Cabeleireiros, Manicuros, Pedicuros E Congêneres.</t>
  </si>
  <si>
    <t>1.2602.10.00</t>
  </si>
  <si>
    <t xml:space="preserve">Serviços de cabeleireiros e barbeiros </t>
  </si>
  <si>
    <t>1.2602.20.00</t>
  </si>
  <si>
    <t xml:space="preserve">Serviços de manicure, pedicure e tratamento cosmético </t>
  </si>
  <si>
    <t>06.02</t>
  </si>
  <si>
    <t>Esteticistas, Tratamento De Pele, Depilação E Congêneres.</t>
  </si>
  <si>
    <t>1.2602.30.00</t>
  </si>
  <si>
    <t xml:space="preserve">Serviços de bem-estar físico </t>
  </si>
  <si>
    <t>1.2602.90.00</t>
  </si>
  <si>
    <t>Serviços de tratamento de beleza e bem-estar físico não classificados em subposições anteriores</t>
  </si>
  <si>
    <t>06.03</t>
  </si>
  <si>
    <t>Banhos, Duchas, Sauna, Massagens E Congêneres.</t>
  </si>
  <si>
    <t>06.04</t>
  </si>
  <si>
    <t>Ginástica, Dança, Esportes, Natação, Artes Marciais E Demais Atividades Físicas.</t>
  </si>
  <si>
    <t>1.2205.12.00</t>
  </si>
  <si>
    <t xml:space="preserve">Serviços de educação desportiva e recreacional </t>
  </si>
  <si>
    <t>200041</t>
  </si>
  <si>
    <t>Fornecimento de serviço de educação desportiva (art. 141. I)</t>
  </si>
  <si>
    <t>1.2505.90.00</t>
  </si>
  <si>
    <t>Serviços desportivos e recreacionais desportivos não classificados em subposições anteriores</t>
  </si>
  <si>
    <t>06.05</t>
  </si>
  <si>
    <t>Centros De Emagrecimento, Spa E Congêneres.</t>
  </si>
  <si>
    <t>06.06</t>
  </si>
  <si>
    <t>Aplicação De Tatuagens, Piercings E Congêneres.</t>
  </si>
  <si>
    <t>07.01</t>
  </si>
  <si>
    <t>Engenharia, Agronomia, Agrimensura, Arquitetura, Geologia, Urbanismo, Paisagismo E Congêneres.</t>
  </si>
  <si>
    <t>1.1402.11.00</t>
  </si>
  <si>
    <t xml:space="preserve">Serviços de consultoria em arquitetura </t>
  </si>
  <si>
    <t>1.1402.12.00</t>
  </si>
  <si>
    <t>Serviços de arquitetura para projetos de construções residenciais</t>
  </si>
  <si>
    <t>1.1402.13.00</t>
  </si>
  <si>
    <t xml:space="preserve">Serviços de arquitetura para projetos de construções não residenciais  </t>
  </si>
  <si>
    <t>1.1402.14.00</t>
  </si>
  <si>
    <t>Serviços de arquitetura para restauração de prédios históricos</t>
  </si>
  <si>
    <t>1.1402.21.00</t>
  </si>
  <si>
    <t xml:space="preserve">Serviços de planejamento urbano </t>
  </si>
  <si>
    <t>1.1402.22.00</t>
  </si>
  <si>
    <t xml:space="preserve">Serviços de planejamento de áreas rurais </t>
  </si>
  <si>
    <t>1.1402.31.00</t>
  </si>
  <si>
    <t>Serviços de consultoria em paisagismo</t>
  </si>
  <si>
    <t>1.1402.32.00</t>
  </si>
  <si>
    <t>Serviços de paisagismo, exceto consultoria</t>
  </si>
  <si>
    <t>1.1402.90.00</t>
  </si>
  <si>
    <t>Serviços de arquitetura, de planejamento urbano e de áreas rurais e de paisagismo não classificados em subposições anteriores</t>
  </si>
  <si>
    <t>1.1403.10.00</t>
  </si>
  <si>
    <t>Serviços de consultoria em engenharia</t>
  </si>
  <si>
    <t>1.1403.21.10</t>
  </si>
  <si>
    <t>Serviços de engenharia para projetos de construção residencial</t>
  </si>
  <si>
    <t>1.1403.21.20</t>
  </si>
  <si>
    <t>Serviços de engenharia para projetos de construção não residencial</t>
  </si>
  <si>
    <t>1.1403.22.11</t>
  </si>
  <si>
    <t>Serviços de engenharia para projetos de exploração de minerais</t>
  </si>
  <si>
    <t>1.1403.22.12</t>
  </si>
  <si>
    <t>Serviços de engenharia para projetos de exploração de petróleo e gás</t>
  </si>
  <si>
    <t>1.1403.22.13</t>
  </si>
  <si>
    <t>Serviços de engenharia para projetos de refino de petróleo e petroquímica</t>
  </si>
  <si>
    <t>1.1403.22.14</t>
  </si>
  <si>
    <t>Serviços de engenharia para projetos de unidades de produção de biocombustíveis</t>
  </si>
  <si>
    <t>1.1403.22.21</t>
  </si>
  <si>
    <t>Serviços de engenharia para projetos de veículos terrestres</t>
  </si>
  <si>
    <t>1.1403.22.22</t>
  </si>
  <si>
    <t>Serviços de engenharia para projetos de embarcações</t>
  </si>
  <si>
    <t>1.1403.22.23</t>
  </si>
  <si>
    <t>Serviços de engenharia para projetos de veículos aéreos e aeroespaciais</t>
  </si>
  <si>
    <t>1.1403.22.90</t>
  </si>
  <si>
    <t>Serviços de engenharia para outros projetos industriais e de fabricação, exceto para projetos de energia</t>
  </si>
  <si>
    <t>1.1403.23.00</t>
  </si>
  <si>
    <t>Serviços de engenharia para projetos de infraestrutura de transportes</t>
  </si>
  <si>
    <t>1.1403.24.00</t>
  </si>
  <si>
    <t>Serviços de engenharia para projetos de energia</t>
  </si>
  <si>
    <t>1.1403.25.00</t>
  </si>
  <si>
    <t>Serviços de engenharia para projetos de telecomunicações, radiodifusão e televisão</t>
  </si>
  <si>
    <t>1.1403.26.00</t>
  </si>
  <si>
    <t>Serviços de engenharia para projetos de gerenciamento de resíduos (perigosos e não perigosos)</t>
  </si>
  <si>
    <t>1.1403.27.00</t>
  </si>
  <si>
    <t>Serviços de engenharia para projetos de distribuição de água e rede de esgoto</t>
  </si>
  <si>
    <t>1.1403.29.00</t>
  </si>
  <si>
    <t xml:space="preserve">Serviços de engenharia para outros projetos </t>
  </si>
  <si>
    <t>1.1403.30.00</t>
  </si>
  <si>
    <t xml:space="preserve">Serviços de gerenciamento de projetos de construção </t>
  </si>
  <si>
    <t>1.1403.90.00</t>
  </si>
  <si>
    <t>Serviços de engenharia não classificados em subposições anteriores</t>
  </si>
  <si>
    <t>1.1404.11.00</t>
  </si>
  <si>
    <t>Serviços de consultoria geológica e geofísica</t>
  </si>
  <si>
    <t>1.1404.12.00</t>
  </si>
  <si>
    <t>Serviços geofísicos</t>
  </si>
  <si>
    <t>1.1404.13.00</t>
  </si>
  <si>
    <t>Serviços geoquímicos</t>
  </si>
  <si>
    <t>1.1404.14.00</t>
  </si>
  <si>
    <t>Serviços de informações para avaliação e exploração de recursos naturais</t>
  </si>
  <si>
    <t>1.1404.19.00</t>
  </si>
  <si>
    <t>Serviços geológicos, geofísicos e outros de prospecção não classificados em subposições anteriores</t>
  </si>
  <si>
    <t>07.02</t>
  </si>
  <si>
    <t>Execução, Por Administração, Empreitada Ou Subempreitada, De Obras De Construção Civil, Hidráulica Ou Elétrica E De Outras Obras Semelhantes, Inclusive Sondagem, Perfuração De Poços, Escavação, Drenagem E Irrigação, Terraplanagem, Pavimentação, Concretagem E A Instalação E Montagem De Produtos, Peças E Equipamentos (Exceto O Fornecimento De Mercadorias Produzidas Pelo Prestador De Serviços Fora Do Local Da Prestação Dos Serviços, Que Fica Sujeito Ao ICMS).</t>
  </si>
  <si>
    <t>1.0101.11.00</t>
  </si>
  <si>
    <t>Serviços de construção de edificações residenciais de um e dois pavimentos</t>
  </si>
  <si>
    <t>200046</t>
  </si>
  <si>
    <t>Operações com bens imóveis</t>
  </si>
  <si>
    <t>Operações relacionadas a projetos de reabilitação urbana de zonas históricas e de áreas críticas de recuperação e reconversão urbanística</t>
  </si>
  <si>
    <t>1.0101.12.00</t>
  </si>
  <si>
    <t>Serviços de construção de edificações residenciais com mais de dois pavimentos</t>
  </si>
  <si>
    <t>1.0101.21.00</t>
  </si>
  <si>
    <t xml:space="preserve">Serviços de construção de edificações industriais </t>
  </si>
  <si>
    <t>1.0101.22.00</t>
  </si>
  <si>
    <t>Serviços de construção de edificações comerciais</t>
  </si>
  <si>
    <t>1.0101.29.00</t>
  </si>
  <si>
    <t>Serviços de construção de edificações não residenciais não classificados em subposições anteriores</t>
  </si>
  <si>
    <t>1.0101.30.00</t>
  </si>
  <si>
    <t>Serviços de construção de edificações de uso misto (residencial e não residencial)</t>
  </si>
  <si>
    <t>1.0102.11.00</t>
  </si>
  <si>
    <t>Serviços de construção de autoestradas (exceto autoestradas elevadas), ruas e estradas</t>
  </si>
  <si>
    <t>1.0102.12.00</t>
  </si>
  <si>
    <t>Serviços de construção de ferrovias</t>
  </si>
  <si>
    <t>1.0102.13.00</t>
  </si>
  <si>
    <t>Serviços de construção de pistas de pouso e decolagem em aeroportos e de infraestrutura aeroportuária</t>
  </si>
  <si>
    <t>1.0102.20.00</t>
  </si>
  <si>
    <t>Serviços de construção de pontes, autoestradas elevadas e túneis</t>
  </si>
  <si>
    <t>1.0102.31.00</t>
  </si>
  <si>
    <t xml:space="preserve">Serviços de construção de infraestrutura de proteção e acesso aquaviário </t>
  </si>
  <si>
    <t>1.0102.32.00</t>
  </si>
  <si>
    <t>Serviços de construção de infraestrutura de acostagem aquaviária</t>
  </si>
  <si>
    <t>1.0102.33.00</t>
  </si>
  <si>
    <t>Serviços de construção de infraestrutura terrestre e de obras de engenharia afins nos portos</t>
  </si>
  <si>
    <t>1.0102.34.00</t>
  </si>
  <si>
    <t>Serviços de construção de barragens</t>
  </si>
  <si>
    <t>1.0102.35.10</t>
  </si>
  <si>
    <t>Serviços de construção de adutoras em conduto livre</t>
  </si>
  <si>
    <t>1.0102.35.20</t>
  </si>
  <si>
    <t xml:space="preserve">Serviços de construção de sistemas de irrigação   </t>
  </si>
  <si>
    <t>1.0102.35.30</t>
  </si>
  <si>
    <t xml:space="preserve">Serviços de construção relacionada ao controle dos cursos de água, inclusive canalização </t>
  </si>
  <si>
    <t>1.0102.41.10</t>
  </si>
  <si>
    <t>Serviços de construção de dutos de longo curso para o transporte de petróleo, seus derivados, e gás</t>
  </si>
  <si>
    <t>1.0102.41.20</t>
  </si>
  <si>
    <t>Serviços de construção de dutos de longo curso para o transporte e escoamento de águas</t>
  </si>
  <si>
    <t>1.0102.41.90</t>
  </si>
  <si>
    <t>Serviços de construção de dutos de longo curso não classificados em subposições anteriores</t>
  </si>
  <si>
    <t>1.0102.42.10</t>
  </si>
  <si>
    <t xml:space="preserve">Serviços de construção de linhas de comunicação de longo curso </t>
  </si>
  <si>
    <t>1.0102.42.20</t>
  </si>
  <si>
    <t>Serviços de construção de linhas de transmissão de alta tensão</t>
  </si>
  <si>
    <t>1.0102.51.00</t>
  </si>
  <si>
    <t>Serviços de construção de dutos locais</t>
  </si>
  <si>
    <t>1.0102.52.10</t>
  </si>
  <si>
    <t>Serviços de construção de linhas locais de comunicação</t>
  </si>
  <si>
    <t>1.0102.52.20</t>
  </si>
  <si>
    <t xml:space="preserve">Serviços de construção de linhas locais de transmissão de baixa e média tensão </t>
  </si>
  <si>
    <t>1.0102.53.10</t>
  </si>
  <si>
    <t>Serviços de construção de sistemas de esgotos</t>
  </si>
  <si>
    <t>1.0102.53.20</t>
  </si>
  <si>
    <t>Serviços de construção de sistemas de estações para elevação, tratamento e purificação de água</t>
  </si>
  <si>
    <t>1.0102.61.00</t>
  </si>
  <si>
    <t>Serviços de construção de usinas de geração de energia</t>
  </si>
  <si>
    <t>1.0102.69.00</t>
  </si>
  <si>
    <t>Serviços de construção de instalações industriais não classificados em subposições anteriores</t>
  </si>
  <si>
    <t>1.0102.70.00</t>
  </si>
  <si>
    <t>Serviços de construção de minas e suas unidades industriais</t>
  </si>
  <si>
    <t>1.0102.80.00</t>
  </si>
  <si>
    <t>Serviços de construção de instalações para recreação e atividades desportivas ao ar livre</t>
  </si>
  <si>
    <t>1.0102.90.00</t>
  </si>
  <si>
    <t>Serviços de construção de obras de engenharia civil não classificados em subposições anteriores</t>
  </si>
  <si>
    <t>1.0103.20.00</t>
  </si>
  <si>
    <t>Serviços de preparação de terrenos e de canteiros de obras</t>
  </si>
  <si>
    <t>1.0103.30.00</t>
  </si>
  <si>
    <t>Serviços de escavação e remoção de terra</t>
  </si>
  <si>
    <t>1.0103.41.00</t>
  </si>
  <si>
    <t>Serviços de perfuração de poços de água</t>
  </si>
  <si>
    <t>1.0103.42.00</t>
  </si>
  <si>
    <t>Serviços de instalação de sistemas sépticos</t>
  </si>
  <si>
    <t>1.0104.00.00</t>
  </si>
  <si>
    <t>Serviços de montagem e de edificação de construções pré-fabricadas</t>
  </si>
  <si>
    <t>1.0105.11.00</t>
  </si>
  <si>
    <t>Serviços de estaqueamento</t>
  </si>
  <si>
    <t>1.0105.12.00</t>
  </si>
  <si>
    <t>Serviços de fundação</t>
  </si>
  <si>
    <t>1.0105.21.00</t>
  </si>
  <si>
    <t>Serviços de construção de estruturas de edificações</t>
  </si>
  <si>
    <t>1.0105.22.00</t>
  </si>
  <si>
    <t>Serviços de construção de estruturas de telhados e coberturas</t>
  </si>
  <si>
    <t>1.0105.30.00</t>
  </si>
  <si>
    <t>Serviços de construção de telhados e coberturas e serviços de impermeabilização</t>
  </si>
  <si>
    <t>1.0105.40.00</t>
  </si>
  <si>
    <t>Serviços de concretagem</t>
  </si>
  <si>
    <t>1.0105.60.00</t>
  </si>
  <si>
    <t>Serviços de alvenaria</t>
  </si>
  <si>
    <t>1.0105.90.00</t>
  </si>
  <si>
    <t>Serviços especializados de construção não classificados em subposições anteriores</t>
  </si>
  <si>
    <t>1.0106.11.00</t>
  </si>
  <si>
    <t xml:space="preserve">Serviços de instalação de fiação elétrica e componentes </t>
  </si>
  <si>
    <t>1.0106.19.00</t>
  </si>
  <si>
    <t>Serviços de instalação elétrica não classificados em subposições anteriores</t>
  </si>
  <si>
    <t>1.0106.21.00</t>
  </si>
  <si>
    <t>Serviços de instalação de tubulação para fornecimento de água</t>
  </si>
  <si>
    <t>1.0106.22.00</t>
  </si>
  <si>
    <t>Serviços de instalação de tubulação para escoamento de água</t>
  </si>
  <si>
    <t>1.0106.60.00</t>
  </si>
  <si>
    <t>Serviços de instalação de elevadores, esteiras e escadas rolantes</t>
  </si>
  <si>
    <t>1.0107.30.00</t>
  </si>
  <si>
    <t>Serviços de pintura</t>
  </si>
  <si>
    <t>1.0107.40.00</t>
  </si>
  <si>
    <t>Serviços de revestimento de pisos e de paredes</t>
  </si>
  <si>
    <t>1.0106.32.00</t>
  </si>
  <si>
    <t>Serviços de instalação de equipamentos de ventilação e de ar condicionado</t>
  </si>
  <si>
    <t>1.0106.40.00</t>
  </si>
  <si>
    <t>Serviços de instalação de gás</t>
  </si>
  <si>
    <t>07.03</t>
  </si>
  <si>
    <t>Elaboração De Planos Diretores, Estudos De Viabilidade, Estudos Organizacionais E Outros, Relacionados Com Obras E Serviços De Engenharia; Elaboração De Anteprojetos, Projetos Básicos E Projetos Executivos Para Trabalhos De Engenharia.</t>
  </si>
  <si>
    <t>07.04</t>
  </si>
  <si>
    <t>Demolição.</t>
  </si>
  <si>
    <t>1.0103.10.00</t>
  </si>
  <si>
    <t>Serviços de demolição</t>
  </si>
  <si>
    <t>07.05</t>
  </si>
  <si>
    <t>Reparação, Conservação E Reforma De Edifícios, Estradas, Pontes, Portos E Congêneres (Exceto O Fornecimento De Mercadorias Produzidas Pelo Prestador Dos Serviços, Fora Do Local Da Prestação Dos Serviços, Que Fica Sujeito Ao ICMS).</t>
  </si>
  <si>
    <t>07.06</t>
  </si>
  <si>
    <t>Colocação E Instalação De Tapetes, Carpetes, Assoalhos, Cortinas, Revestimentos De Parede, Vidros, Divisórias, Placas De Gesso E Congêneres, Com Material Fornecido Pelo Tomador Do Serviço.</t>
  </si>
  <si>
    <t>1.0106.50.00</t>
  </si>
  <si>
    <t>Serviços de instalação de isolamentos</t>
  </si>
  <si>
    <t>1.0107.10.00</t>
  </si>
  <si>
    <t>Serviços de vidraçaria</t>
  </si>
  <si>
    <t>1.0107.20.00</t>
  </si>
  <si>
    <t>Serviços de gesso e de estuque</t>
  </si>
  <si>
    <t>07.07</t>
  </si>
  <si>
    <t>Recuperação, Raspagem, Polimento E Lustração De Pisos E Congêneres.</t>
  </si>
  <si>
    <t>07.08</t>
  </si>
  <si>
    <t>Calafetação.</t>
  </si>
  <si>
    <t>1.0107.90.00</t>
  </si>
  <si>
    <t>Serviços de acabamento não classificados em subposições anteriores</t>
  </si>
  <si>
    <t>07.09</t>
  </si>
  <si>
    <t>Varrição, Coleta, Remoção, Incineração, Tratamento, Reciclagem, Separação E Destinação Final De Lixo, Rejeitos E Outros Resíduos Quaisquer.</t>
  </si>
  <si>
    <t>1.2406.10.00</t>
  </si>
  <si>
    <t xml:space="preserve">Serviços de varrição de vias e áreas públicas </t>
  </si>
  <si>
    <t>1.2402.20.00</t>
  </si>
  <si>
    <t xml:space="preserve">Serviços de esvaziamento e limpeza de fossas sépticas </t>
  </si>
  <si>
    <t>1.2403.11.00</t>
  </si>
  <si>
    <t xml:space="preserve">Serviços de coleta de resíduos de serviços de saúde e outros resíduos biológicos </t>
  </si>
  <si>
    <t>1.2403.12.00</t>
  </si>
  <si>
    <t>Serviços de coleta de resíduos perigosos industriais, exceto resíduos de serviços de saúde e outros resíduos biológicos</t>
  </si>
  <si>
    <t>1.2403.19.00</t>
  </si>
  <si>
    <t>Serviços de coleta de outros resíduos perigosos não classificados em subposições anteriores</t>
  </si>
  <si>
    <t>1.2403.21.00</t>
  </si>
  <si>
    <t xml:space="preserve">Serviços de coleta de resíduos recicláveis, não perigosos, de origem doméstica  </t>
  </si>
  <si>
    <t>1.2403.22.00</t>
  </si>
  <si>
    <t>Serviços de coleta de resíduos recicláveis, não perigosos, exceto de origem doméstica</t>
  </si>
  <si>
    <t>1.2403.31.00</t>
  </si>
  <si>
    <t>Serviços de coleta de resíduos gerais de origem doméstica</t>
  </si>
  <si>
    <t>1.2403.32.00</t>
  </si>
  <si>
    <t>Serviços de coleta de resíduos gerais, exceto de origem doméstica</t>
  </si>
  <si>
    <t>1.2404.11.00</t>
  </si>
  <si>
    <t xml:space="preserve">Serviços de triagem, preparação, consolidação e estocagem de resíduos perigosos </t>
  </si>
  <si>
    <t>1.2404.12.00</t>
  </si>
  <si>
    <t>Serviços de demolição e desmantelamento de embarcações, veículos e outros bens</t>
  </si>
  <si>
    <t>1.2404.13.00</t>
  </si>
  <si>
    <t>Serviços de triagem, preparação, consolidação e estocagem de resíduos recicláveis não perigosos</t>
  </si>
  <si>
    <t>1.2404.19.00</t>
  </si>
  <si>
    <t>Serviços de triagem, preparação, consolidação e estocagem de resíduos não perigosos, exceto os recicláveis</t>
  </si>
  <si>
    <t>1.2404.33.00</t>
  </si>
  <si>
    <t>Serviços de incineração de resíduos não perigosos</t>
  </si>
  <si>
    <t>07.10</t>
  </si>
  <si>
    <t>Limpeza, Manutenção E Conservação De Vias E Logradouros Públicos, Imóveis, Chaminés, Piscinas, Parques, Jardins E Congêneres.</t>
  </si>
  <si>
    <t>1.1803.10.00</t>
  </si>
  <si>
    <t xml:space="preserve">Serviços gerais de limpeza  </t>
  </si>
  <si>
    <t>1.1803.22.00</t>
  </si>
  <si>
    <t xml:space="preserve">Serviços de limpeza de janelas </t>
  </si>
  <si>
    <t>1.1803.29.00</t>
  </si>
  <si>
    <t>Serviços especializados de limpeza não classificados em subposições anteriores</t>
  </si>
  <si>
    <t>1.2405.14.00</t>
  </si>
  <si>
    <t xml:space="preserve">Serviços de remediação em edificações </t>
  </si>
  <si>
    <t>1.2406.90.00</t>
  </si>
  <si>
    <t>Serviços de limpeza urbana e similares não classificados em subposições anteriores</t>
  </si>
  <si>
    <t>1.2407.00.00</t>
  </si>
  <si>
    <t>Serviços de proteção ambiental não classificados em posições anteriores</t>
  </si>
  <si>
    <t>07.11</t>
  </si>
  <si>
    <t>Decoração E Jardinagem, Inclusive Corte E Poda De Árvores.</t>
  </si>
  <si>
    <t>1.1409.11.00</t>
  </si>
  <si>
    <t>Serviços de design de interiores para espaços comerciais e públicos</t>
  </si>
  <si>
    <t>1.1409.12.00</t>
  </si>
  <si>
    <t xml:space="preserve">Serviços de design de interiores para espaços residenciais </t>
  </si>
  <si>
    <t>1.1806.70.00</t>
  </si>
  <si>
    <t xml:space="preserve">Serviços de jardinagem  </t>
  </si>
  <si>
    <t>07.12</t>
  </si>
  <si>
    <t>Controle E Tratamento De Efluentes De Qualquer Natureza E De Agentes Físicos, Químicos E Biológicos.</t>
  </si>
  <si>
    <t>1.2404.21.00</t>
  </si>
  <si>
    <t>Serviços de tratamento de resíduos perigosos</t>
  </si>
  <si>
    <t>1.2404.22.00</t>
  </si>
  <si>
    <t>Serviços de eliminação de resíduos perigosos</t>
  </si>
  <si>
    <t>1.2404.31.00</t>
  </si>
  <si>
    <t>Serviços de tratamento e eliminação de resíduos não perigosos em aterros sanitários</t>
  </si>
  <si>
    <t>1.2404.32.00</t>
  </si>
  <si>
    <t>Serviços de tratamento e eliminação de resíduos não perigosos em aterros, exceto os sanitários</t>
  </si>
  <si>
    <t>1.2404.39.00</t>
  </si>
  <si>
    <t>Serviços de tratamento e eliminação de resíduos não perigosos não classificados em subposições anteriores</t>
  </si>
  <si>
    <t>1.2405.11.00</t>
  </si>
  <si>
    <t xml:space="preserve">Serviços de remediação e limpeza do ar </t>
  </si>
  <si>
    <t>1.2405.12.00</t>
  </si>
  <si>
    <t xml:space="preserve">Serviços de remediação e limpeza de águas de superfície </t>
  </si>
  <si>
    <t>1.2405.13.00</t>
  </si>
  <si>
    <t xml:space="preserve">Serviços de remediação e limpeza do solo e de águas subterrâneas </t>
  </si>
  <si>
    <t>1.2405.20.00</t>
  </si>
  <si>
    <t>Serviços de contenção, controle e monitoramento de áreas contaminadas</t>
  </si>
  <si>
    <t>1.2405.90.00</t>
  </si>
  <si>
    <t>Serviços de remediação não classificados em subposições anteriores</t>
  </si>
  <si>
    <t>07.13</t>
  </si>
  <si>
    <t>Dedetização, Desinfecção, Desinsetização, Imunização, Higienização, Desratização, Pulverização E Congêneres.</t>
  </si>
  <si>
    <t>1.1803.21.00</t>
  </si>
  <si>
    <t xml:space="preserve">Serviços de desinfecção e extermínio de pragas </t>
  </si>
  <si>
    <t>Serviços de pulverização e controle de pragas agropecuárias</t>
  </si>
  <si>
    <t>07.16</t>
  </si>
  <si>
    <t>Florestamento, Reflorestamento, Semeadura, Adubação, Reparação De Solo, Plantio, Silagem, Colheita, Corte E Descascamento De Árvores, Silvicultura, Exploração Florestal E Dos Serviços Congêneres Indissociáveis Da Formação, Manutenção E Colheita De Florestas, Para Quaisquer Fins E Por Quaisquer Meios. (Redação Dada Pela Lei Complementar Nº 157, De 2016)</t>
  </si>
  <si>
    <t>1.1105.41.00</t>
  </si>
  <si>
    <t>Exploração de recursos vegetais, inclusive florestais</t>
  </si>
  <si>
    <t>1.1901.10.00</t>
  </si>
  <si>
    <t>Serviços de apoio à agricultura</t>
  </si>
  <si>
    <t>1.1901.30.00</t>
  </si>
  <si>
    <t>Serviços de apoio à produção florestal (silvicultura)</t>
  </si>
  <si>
    <t>1.0602.31.00</t>
  </si>
  <si>
    <t xml:space="preserve">Serviços de armazenagem de granéis sólidos </t>
  </si>
  <si>
    <t>Serviços ambientais de conservação ou recuperação da vegetação nativa</t>
  </si>
  <si>
    <t>200037</t>
  </si>
  <si>
    <t>Fornecimento de serviços ambientais de conservação ou recuperação da vegetação nativa</t>
  </si>
  <si>
    <t>07.17</t>
  </si>
  <si>
    <t>Escoramento, Contenção De Encostas E Serviços Congêneres.</t>
  </si>
  <si>
    <t>07.18</t>
  </si>
  <si>
    <t>Limpeza E Dragagem De Rios, Portos, Canais, Baías, Lagos, Lagoas, Represas, Açudes E Congêneres.</t>
  </si>
  <si>
    <t>07.19</t>
  </si>
  <si>
    <t>Acompanhamento E Fiscalização Da Execução De Obras De Engenharia, Arquitetura E Urbanismo.</t>
  </si>
  <si>
    <t>1.1402.15.00</t>
  </si>
  <si>
    <t>Serviços de arquitetura relativos ao acompanhamento e fiscalização da execução de projetos arquitetônicos e urbanísticos</t>
  </si>
  <si>
    <t>07.20</t>
  </si>
  <si>
    <t>Aerofotogrametria (Inclusive Interpretação), Cartografia, Mapeamento, Levantamentos Topográficos, Batimétricos, Geográficos, Geodésicos, Geológicos, Geofísicos E Congêneres.</t>
  </si>
  <si>
    <t>1.1404.21.00</t>
  </si>
  <si>
    <t xml:space="preserve">Serviços topográficos </t>
  </si>
  <si>
    <t>1.1404.22.00</t>
  </si>
  <si>
    <t xml:space="preserve">Serviços cartográficos </t>
  </si>
  <si>
    <t>07.21</t>
  </si>
  <si>
    <t>Pesquisa, Perfuração, Cimentação, Mergulho, Perfilagem, Concretação, Testemunhagem, Pescaria, Estimulação E Outros Serviços Relacionados Com A Exploração E Explotação De Petróleo, Gás Natural E De Outros Recursos Minerais.</t>
  </si>
  <si>
    <t>1.1902.10.00</t>
  </si>
  <si>
    <t>Serviços de apoio à extração de petróleo e gás</t>
  </si>
  <si>
    <t>1.1902.90.00</t>
  </si>
  <si>
    <t>Serviços de apoio à mineração não classificados em subposições anteriores</t>
  </si>
  <si>
    <t>07.22</t>
  </si>
  <si>
    <t>Nucleação E Bombardeamento De Nuvens E Congêneres.</t>
  </si>
  <si>
    <t>08.01</t>
  </si>
  <si>
    <t>Ensino Regular Pré-Escolar, Fundamental, Médio E Superior.</t>
  </si>
  <si>
    <t>200028</t>
  </si>
  <si>
    <t>Fornecimento dos serviços de educação (Anexo II)</t>
  </si>
  <si>
    <t>1.2201.12.00</t>
  </si>
  <si>
    <t>Serviços de pré-escola</t>
  </si>
  <si>
    <t>1.2201.19.00</t>
  </si>
  <si>
    <t>Serviços de educação infantil não classificados em subposições anteriores</t>
  </si>
  <si>
    <t>1.2201.20.00</t>
  </si>
  <si>
    <t>Serviços de ensino fundamental</t>
  </si>
  <si>
    <t>1.2201.30.00</t>
  </si>
  <si>
    <t>Serviços de ensino médio</t>
  </si>
  <si>
    <t>1.2202.00.00</t>
  </si>
  <si>
    <t>Serviços de educação técnica de nível médio</t>
  </si>
  <si>
    <t>1.2203.10.00</t>
  </si>
  <si>
    <t>Serviços de ensino fundamental de jovens e adultos</t>
  </si>
  <si>
    <t>1.2203.20.00</t>
  </si>
  <si>
    <t>Serviços de ensino médio de jovens e adultos</t>
  </si>
  <si>
    <t>1.2204.10.00</t>
  </si>
  <si>
    <t>Serviços educacionais de graduação</t>
  </si>
  <si>
    <t>200025</t>
  </si>
  <si>
    <t>Fornecimento dos serviços de educação relacionados ao Programa Universidade para Todos (Prouni)</t>
  </si>
  <si>
    <t>1.2204.20.00</t>
  </si>
  <si>
    <t>Serviços educacionais de pós-graduação</t>
  </si>
  <si>
    <t>1.2204.30.00</t>
  </si>
  <si>
    <t>Serviços educacionais de extensão</t>
  </si>
  <si>
    <t>1.2204.40.00</t>
  </si>
  <si>
    <t>Serviços educacionais de cursos sequenciais</t>
  </si>
  <si>
    <t>08.02</t>
  </si>
  <si>
    <t>Instrução, Treinamento, Orientação Pedagógica E Educacional, Avaliação De Conhecimentos De Qualquer Natureza.</t>
  </si>
  <si>
    <t>1.2205.11.00</t>
  </si>
  <si>
    <t xml:space="preserve">Serviços de educação com enfoque cultural </t>
  </si>
  <si>
    <t>1.2205.13.00</t>
  </si>
  <si>
    <t>Serviços de educação em línguas estrangeiras e de sinais</t>
  </si>
  <si>
    <t>1.2205.19.00</t>
  </si>
  <si>
    <t>Serviços de educação, inclusive treinamento não classificados em subposições anteriores</t>
  </si>
  <si>
    <t>1.2205.20.00</t>
  </si>
  <si>
    <t xml:space="preserve">Serviços de apoio aos serviços educacionais </t>
  </si>
  <si>
    <t>09.01</t>
  </si>
  <si>
    <t>Hospedagem De Qualquer Natureza Em Hotéis, Apart-Service Condominiais, Flat, Apart-Hotéis, Hotéis Residência, Residence-Service, Suite Service, Hotelaria Marítima, Motéis, Pensões E Congêneres; Ocupação Por Temporada Com Fornecimento De Serviço (O Valor Da Alimentação E Gorjeta, Quando Incluído No Preço Da Diária, Fica Sujeito Ao Imposto Sobre Serviços).</t>
  </si>
  <si>
    <t>1.0303.11.00</t>
  </si>
  <si>
    <t>Serviços de hospedagem em quartos ou unidades de hospedagem para visitantes, com serviços diários de faxina</t>
  </si>
  <si>
    <t>200048</t>
  </si>
  <si>
    <t>Hotelaria, Parques de Diversão e Parques Temáticos</t>
  </si>
  <si>
    <t>1.0303.12.00</t>
  </si>
  <si>
    <t>Serviços de hospedagem em quartos ou unidades de hospedagem para visitantes, sem serviços diários de faxina</t>
  </si>
  <si>
    <t>1.0303.13.00</t>
  </si>
  <si>
    <t>Serviços de hospedagem em quartos ou unidades de hospedagem para visitantes, em propriedades partilhadas</t>
  </si>
  <si>
    <t>1.0303.14.00</t>
  </si>
  <si>
    <t>Serviços de hospedagem em quartos ou unidades de hospedagem para visitantes, em quartos de múltipla ocupação</t>
  </si>
  <si>
    <t>1.0303.20.00</t>
  </si>
  <si>
    <t>Serviços de acampamentos turísticos (camping)</t>
  </si>
  <si>
    <t>1.0303.90.00</t>
  </si>
  <si>
    <t>Serviços de hospedagem para visitantes não classificados em subposições anteriores</t>
  </si>
  <si>
    <t>1.0304.10.00</t>
  </si>
  <si>
    <t>Serviços de hospedagem em quartos ou unidades de hospedagem para estudantes em residências estudantis</t>
  </si>
  <si>
    <t>1.0304.20.00</t>
  </si>
  <si>
    <t>Serviços de hospedagem em quartos ou unidades de hospedagem para trabalhadores em hotéis ou campos</t>
  </si>
  <si>
    <t>1.0304.90.00</t>
  </si>
  <si>
    <t>Serviços de hospedagem, exceto para visitantes não classificados em subposições anteriores</t>
  </si>
  <si>
    <t>09.02</t>
  </si>
  <si>
    <t>Agenciamento, Organização, Promoção, Intermediação E Execução De Programas De Turismo, Passeios, Viagens, Excursões, Hospedagens E Congêneres.</t>
  </si>
  <si>
    <t>1.0401.17.10</t>
  </si>
  <si>
    <t>Serviços de transporte rodoviário para passeios turísticos (sightseeing)</t>
  </si>
  <si>
    <t>1.0401.17.20</t>
  </si>
  <si>
    <t>Serviços de transporte ferroviário para passeios turísticos (sightseeing)</t>
  </si>
  <si>
    <t>1.0401.17.90</t>
  </si>
  <si>
    <t>Serviços de transporte terrestre para passeios turísticos (sightseeing) não classificados em itens anteriores</t>
  </si>
  <si>
    <t>1.0401.23.00</t>
  </si>
  <si>
    <t>Serviços de transporte aquaviário para passeios turísticos (sightseeing)</t>
  </si>
  <si>
    <t>1.0401.43.00</t>
  </si>
  <si>
    <t>Serviços de transporte aéreo para passeios turísticos (sightseeing)</t>
  </si>
  <si>
    <t>1.0402.13.20</t>
  </si>
  <si>
    <t>Serviços de fretamento eventual ou turístico, nacional, exceto local</t>
  </si>
  <si>
    <t>1.1805.40.00</t>
  </si>
  <si>
    <t xml:space="preserve">Serviços de operadoras de turismo  </t>
  </si>
  <si>
    <t>200051</t>
  </si>
  <si>
    <t>Agências de Turismo</t>
  </si>
  <si>
    <t>1.1805.11.00</t>
  </si>
  <si>
    <t>Serviços de reservas para transporte aéreo de passageiros</t>
  </si>
  <si>
    <t>1.1805.12.00</t>
  </si>
  <si>
    <t>Serviços de reservas para transporte ferroviário de passageiros</t>
  </si>
  <si>
    <t>1.1805.13.00</t>
  </si>
  <si>
    <t xml:space="preserve">Serviços de reservas para transporte rodoviário de passageiros </t>
  </si>
  <si>
    <t>1.1805.14.00</t>
  </si>
  <si>
    <t>Serviços de reservas de carros de aluguel</t>
  </si>
  <si>
    <t>1.1805.19.00</t>
  </si>
  <si>
    <t>Serviços de reservas para transporte de passageiros não classificados em subposições anteriores</t>
  </si>
  <si>
    <t>1.1805.21.00</t>
  </si>
  <si>
    <t xml:space="preserve">Serviços de reservas de hospedagem, exceto em unidades compartilhadas </t>
  </si>
  <si>
    <t>1.1805.22.00</t>
  </si>
  <si>
    <t xml:space="preserve">Serviços de reservas e intercâmbio de unidades compartilhadas (time-share)  </t>
  </si>
  <si>
    <t>1.1805.23.00</t>
  </si>
  <si>
    <t xml:space="preserve">Serviços de reservas em cruzeiros </t>
  </si>
  <si>
    <t>1.1805.24.00</t>
  </si>
  <si>
    <t xml:space="preserve">Serviços de reservas de pacotes turísticos </t>
  </si>
  <si>
    <t>1.1805.32.00</t>
  </si>
  <si>
    <t xml:space="preserve">Serviços de reservas de ingressos para eventos de entretenimento e recreativos  </t>
  </si>
  <si>
    <t>1.1805.39.00</t>
  </si>
  <si>
    <t>Serviços de reservas não classificados em subposições anteriores</t>
  </si>
  <si>
    <t>1.1805.61.00</t>
  </si>
  <si>
    <t xml:space="preserve">Serviços de promoção turística </t>
  </si>
  <si>
    <t>1.1805.62.00</t>
  </si>
  <si>
    <t xml:space="preserve">Serviços de informação a visitantes </t>
  </si>
  <si>
    <t>09.03</t>
  </si>
  <si>
    <t>Guias De Turismo.</t>
  </si>
  <si>
    <t>1.1805.50.00</t>
  </si>
  <si>
    <t xml:space="preserve">Serviços de guias turísticos </t>
  </si>
  <si>
    <t>10.01</t>
  </si>
  <si>
    <t>Agenciamento, Corretagem Ou Intermediação De Câmbio, De Seguros, De Cartões De Crédito, De Planos De Saúde E De Planos De Previdência Privada.</t>
  </si>
  <si>
    <t>1.0906.11.00</t>
  </si>
  <si>
    <t>Serviços de agenciamento e corretagem de seguros, resseguros e previdência complementar, exceto de seguros saúde</t>
  </si>
  <si>
    <t>1.0906.12.00</t>
  </si>
  <si>
    <t xml:space="preserve">Serviços de corretagem de seguros saúde </t>
  </si>
  <si>
    <t>011003</t>
  </si>
  <si>
    <t>Intermediação de planos de assistência à saúde</t>
  </si>
  <si>
    <t>1.0910.20.00</t>
  </si>
  <si>
    <t>Serviços de corretagem de planos privados de assistência à saúde</t>
  </si>
  <si>
    <t>1.0905.90.00</t>
  </si>
  <si>
    <t xml:space="preserve">Serviços auxiliares aos serviços financeiros não classificados em subposições anteriores </t>
  </si>
  <si>
    <t>10.02</t>
  </si>
  <si>
    <t>Agenciamento, Corretagem Ou Intermediação De Títulos Em Geral, Valores Mobiliários E Contratos Quaisquer.</t>
  </si>
  <si>
    <t>1.0607.00.00</t>
  </si>
  <si>
    <t>Serviços de agenciamento de transporte de cargas</t>
  </si>
  <si>
    <t>1.0905.11.00</t>
  </si>
  <si>
    <t>Serviços de corretagem de títulos</t>
  </si>
  <si>
    <t>1.0905.12.00</t>
  </si>
  <si>
    <t>Serviços de corretagem de derivativos e commodities</t>
  </si>
  <si>
    <t>10.03</t>
  </si>
  <si>
    <t>Agenciamento, Corretagem Ou Intermediação De Direitos De Propriedade Industrial, Artística Ou Literária.</t>
  </si>
  <si>
    <t>1.2501.40.00</t>
  </si>
  <si>
    <t>Serviços de agenciamento para a comercialização de obras audiovisuais</t>
  </si>
  <si>
    <t>10.04</t>
  </si>
  <si>
    <t>Agenciamento, Corretagem Ou Intermediação De Contratos De Arrendamento Mercantil (Leasing), De Franquia (Franchising) E De Faturização (Factoring).</t>
  </si>
  <si>
    <t>10.05</t>
  </si>
  <si>
    <t>Agenciamento, Corretagem Ou Intermediação De Bens Móveis Ou Imóveis, Não Abrangidos Em Outros Itens Ou Subitens, Inclusive Aqueles Realizados No Âmbito De Bolsas De Mercadorias E Futuros, Por Quaisquer Meios.</t>
  </si>
  <si>
    <t>1.1001.21.00</t>
  </si>
  <si>
    <t>Serviços de intermediação na compra e venda de imóveis residenciais</t>
  </si>
  <si>
    <t>1.1001.22.00</t>
  </si>
  <si>
    <t>Serviços de intermediação na compra e venda de imóveis não residenciais</t>
  </si>
  <si>
    <t>1.0201.00.00</t>
  </si>
  <si>
    <t>Serviços de intermediação na distribuição de mercadorias</t>
  </si>
  <si>
    <t>1.0205.00.00</t>
  </si>
  <si>
    <t>Serviços de intermediação na comercialização de energia elétrica</t>
  </si>
  <si>
    <t>10.06</t>
  </si>
  <si>
    <t>Agenciamento Marítimo.</t>
  </si>
  <si>
    <t>1.0502.29.00</t>
  </si>
  <si>
    <t>Serviços de transportes aquaviário costeiro de cargas não classificados em subposições anteriores</t>
  </si>
  <si>
    <t>10.07</t>
  </si>
  <si>
    <t>Agenciamento De Notícias.</t>
  </si>
  <si>
    <t>1.1704.10.00</t>
  </si>
  <si>
    <t>Serviços de agências de notícias para jornais e periódicos</t>
  </si>
  <si>
    <t>1.1704.20.00</t>
  </si>
  <si>
    <t>Serviços de agências de notícias para mídia audiovisual</t>
  </si>
  <si>
    <t>10.08</t>
  </si>
  <si>
    <t>Agenciamento De Publicidade E Propaganda, Inclusive O Agenciamento De Veiculação Por Quaisquer Meios.</t>
  </si>
  <si>
    <t>1.1406.20.00</t>
  </si>
  <si>
    <t xml:space="preserve">Aquisição ou venda de espaço ou tempo para propaganda, sob comissão </t>
  </si>
  <si>
    <t>10.09</t>
  </si>
  <si>
    <t>Representação De Qualquer Natureza, Inclusive Comercial.</t>
  </si>
  <si>
    <t>10.10</t>
  </si>
  <si>
    <t>Distribuição De Bens De Terceiros.</t>
  </si>
  <si>
    <t>11.01</t>
  </si>
  <si>
    <t>Guarda E Estacionamento De Veículos Terrestres Automotores, De Aeronaves E De Embarcações.</t>
  </si>
  <si>
    <t>1.0604.30.00</t>
  </si>
  <si>
    <t xml:space="preserve">Serviços de estacionamento </t>
  </si>
  <si>
    <t>1.0605.90.00</t>
  </si>
  <si>
    <t>Serviços de apoio ao transporte aquaviário não classificados em subposições anteriores</t>
  </si>
  <si>
    <t>1.0606.19.00</t>
  </si>
  <si>
    <t>Serviços de apoio ao transporte aéreo não classificados em subposições anteriores</t>
  </si>
  <si>
    <t>11.02</t>
  </si>
  <si>
    <t>Vigilância, Segurança Ou Monitoramento De Bens E Pessoas.</t>
  </si>
  <si>
    <t>1.1802.50.00</t>
  </si>
  <si>
    <t>Serviços de guarda e escolta armada</t>
  </si>
  <si>
    <t>1.1802.20.00</t>
  </si>
  <si>
    <t xml:space="preserve">Serviços de consultoria em segurança </t>
  </si>
  <si>
    <t>1.1802.30.00</t>
  </si>
  <si>
    <t xml:space="preserve">Serviços de sistemas de segurança </t>
  </si>
  <si>
    <t>1.1802.90.00</t>
  </si>
  <si>
    <t>Serviços de segurança não classificados em subposições anteriores</t>
  </si>
  <si>
    <t>11.03</t>
  </si>
  <si>
    <t>Escolta, Inclusive De Veículos E Cargas.</t>
  </si>
  <si>
    <t>11.04</t>
  </si>
  <si>
    <t>Armazenamento, Depósito, Carga, Descarga, Arrumação E Guarda De Bens De Qualquer Espécie.</t>
  </si>
  <si>
    <t>1.0601.10.00</t>
  </si>
  <si>
    <t xml:space="preserve">Serviços de manuseio de contêineres </t>
  </si>
  <si>
    <t>1.0601.90.00</t>
  </si>
  <si>
    <t xml:space="preserve">Serviços de manuseio de cargas não classificados em subposições anteriores </t>
  </si>
  <si>
    <t>1.0602.10.00</t>
  </si>
  <si>
    <t xml:space="preserve">Serviços de armazenagem frigorificada </t>
  </si>
  <si>
    <t>1.0602.21.00</t>
  </si>
  <si>
    <t xml:space="preserve">Serviços de armazenagem de petróleo e seus derivados </t>
  </si>
  <si>
    <t>1.0602.22.00</t>
  </si>
  <si>
    <t xml:space="preserve">Serviços de armazenagem de combustíveis, lubrificantes e GLP, inclusive apresentado em botijões metálicos </t>
  </si>
  <si>
    <t>1.0602.23.00</t>
  </si>
  <si>
    <t xml:space="preserve">Serviços de armazenagem de produtos químicos perigosos </t>
  </si>
  <si>
    <t>1.0602.29.00</t>
  </si>
  <si>
    <t>Serviços de armazenagem de produtos perigosos não classificados em subposições anteriores</t>
  </si>
  <si>
    <t>1.0602.32.00</t>
  </si>
  <si>
    <t xml:space="preserve">Serviços de armazenagem de granéis líquidos ou liquefeitos </t>
  </si>
  <si>
    <t>1.0602.33.00</t>
  </si>
  <si>
    <t xml:space="preserve">Serviços de armazenagem de granéis gasosos </t>
  </si>
  <si>
    <t>1.0602.90.00</t>
  </si>
  <si>
    <t>Serviços de armazenagem não classificados em subposições anteriores</t>
  </si>
  <si>
    <t>1.0608.20.00</t>
  </si>
  <si>
    <t xml:space="preserve">Serviços de unitização ou desunitização de cargas no transporte multimodal </t>
  </si>
  <si>
    <t>1.0608.30.00</t>
  </si>
  <si>
    <t xml:space="preserve">Serviços de movimentação de cargas no transporte multimodal </t>
  </si>
  <si>
    <t>11.05</t>
  </si>
  <si>
    <t>Vigilância, Segurança Ou Monitoramento De Bens, Pessoas E Semoventes. (Redação Dada Pela Lei Complementar Nº 157, De 2016)</t>
  </si>
  <si>
    <t>12.01</t>
  </si>
  <si>
    <t>Espetáculos Teatrais.</t>
  </si>
  <si>
    <t>1.2502.20.00</t>
  </si>
  <si>
    <t>Serviços de produção e apresentação de atuações artísticas ao vivo</t>
  </si>
  <si>
    <t>local do evento</t>
  </si>
  <si>
    <t>12.02</t>
  </si>
  <si>
    <t>Exibições Cinematográficas.</t>
  </si>
  <si>
    <t>1.2501.50.00</t>
  </si>
  <si>
    <t>Serviços de projeção de filmes</t>
  </si>
  <si>
    <t>12.03</t>
  </si>
  <si>
    <t>Espetáculos Circenses.</t>
  </si>
  <si>
    <t>12.04</t>
  </si>
  <si>
    <t>Programas De Auditório.</t>
  </si>
  <si>
    <t>1.2502.90.00</t>
  </si>
  <si>
    <t>Serviços de apresentação e promoção de atuações artísticas e outros serviços de entretenimento ao vivo não classificados em subposições anteriores</t>
  </si>
  <si>
    <t>12.05</t>
  </si>
  <si>
    <t>Parques De Diversões, Centros De Lazer E Congêneres.</t>
  </si>
  <si>
    <t>1.2504.21.00</t>
  </si>
  <si>
    <t xml:space="preserve">Serviços de jardins botânico e zoológico </t>
  </si>
  <si>
    <t>1.2504.22.00</t>
  </si>
  <si>
    <t>Serviços de reserva natural, incluindo preservação de vida selvagem</t>
  </si>
  <si>
    <t>1.2507.10.00</t>
  </si>
  <si>
    <t>Serviços de parques temáticos de diversão</t>
  </si>
  <si>
    <t>1.2507.90.00</t>
  </si>
  <si>
    <t>Serviços de parques de diversão e atrações similares não classificados em subposições anteriores</t>
  </si>
  <si>
    <t>12.06</t>
  </si>
  <si>
    <t>Boates, taxi-dancing e congêneres.</t>
  </si>
  <si>
    <t>12.07</t>
  </si>
  <si>
    <t>Shows, ballet, danças, desfiles, bailes, óperas, concertos, recitais, festivais e congêneres.</t>
  </si>
  <si>
    <t>local do Evento</t>
  </si>
  <si>
    <t>12.08</t>
  </si>
  <si>
    <t>Feiras, exposições, congressos e congêneres.</t>
  </si>
  <si>
    <t>12.09</t>
  </si>
  <si>
    <t>Bilhares, boliches e diversões eletrônicas ou não.</t>
  </si>
  <si>
    <t>12.10</t>
  </si>
  <si>
    <t>Corridas e competições de animais.</t>
  </si>
  <si>
    <t>1.2505.10.00</t>
  </si>
  <si>
    <t>Serviços de organização e promoção de eventos desportivos e recreacionais desportivos</t>
  </si>
  <si>
    <t>12.11</t>
  </si>
  <si>
    <t>Competições esportivas ou de destreza física ou intelectual, com ou sem a participação do espectador.</t>
  </si>
  <si>
    <t>Serviços de ingressos para eventos desportivos</t>
  </si>
  <si>
    <t>200042</t>
  </si>
  <si>
    <t>Fornecimento de serviço de educação desportiva (art. 141. II)</t>
  </si>
  <si>
    <t>1.2505.20.00</t>
  </si>
  <si>
    <t>Serviços de clubes desportivos</t>
  </si>
  <si>
    <t>12.12</t>
  </si>
  <si>
    <t>Execução de música.</t>
  </si>
  <si>
    <t>1.2503.10.00</t>
  </si>
  <si>
    <t>Serviços de atuação artística</t>
  </si>
  <si>
    <t>12.13</t>
  </si>
  <si>
    <r>
      <rPr>
        <sz val="10"/>
        <color rgb="FF595959"/>
        <rFont val="Poppins"/>
      </rPr>
      <t xml:space="preserve">Produção, mediante ou sem encomenda prévia, de eventos, espetáculos, entrevistas, </t>
    </r>
    <r>
      <rPr>
        <i/>
        <sz val="8"/>
        <color rgb="FF000000"/>
        <rFont val="Poppins"/>
      </rPr>
      <t xml:space="preserve">shows, ballet </t>
    </r>
    <r>
      <rPr>
        <sz val="8"/>
        <color rgb="FF000000"/>
        <rFont val="Poppins"/>
      </rPr>
      <t>, danças, desfiles, bailes, teatros, óperas, concertos, recitais, festivais e congêneres, inclusive programas de televisão, matérias jornalísticas ou publicitárias.</t>
    </r>
  </si>
  <si>
    <t>1.2501.21.00</t>
  </si>
  <si>
    <t>Serviços de produção de programas de televisão, videoteipes e filmes</t>
  </si>
  <si>
    <t>local evento</t>
  </si>
  <si>
    <t>1.2501.22.00</t>
  </si>
  <si>
    <t>Serviços de produção de programas de rádio</t>
  </si>
  <si>
    <t>1.2502.10.00</t>
  </si>
  <si>
    <t>Serviços de organização e promoção de atuações artísticas ao vivo</t>
  </si>
  <si>
    <t>1.2502.30.00</t>
  </si>
  <si>
    <t>Serviços de apoio para atuações artísticas ao vivo</t>
  </si>
  <si>
    <t>12.14</t>
  </si>
  <si>
    <t>Fornecimento de música para ambientes fechados ou não, mediante transmissão por qualquer processo.</t>
  </si>
  <si>
    <t>12.15</t>
  </si>
  <si>
    <t>Desfiles de blocos carnavalescos ou folclóricos, trios elétricos e congêneres.</t>
  </si>
  <si>
    <t>12.16</t>
  </si>
  <si>
    <t>Exibição de filmes, entrevistas, musicais, espetáculos, shows, concertos, desfiles, óperas, competições esportivas, de destreza intelectual ou congêneres.</t>
  </si>
  <si>
    <t>12.17</t>
  </si>
  <si>
    <t>Recreação e animação, inclusive em festas e eventos de qualquer natureza.</t>
  </si>
  <si>
    <t>13.02</t>
  </si>
  <si>
    <t>Fonografia ou gravação de sons, inclusive trucagem, dublagem, mixagem e congêneres.</t>
  </si>
  <si>
    <t>1.2501.11.00</t>
  </si>
  <si>
    <t>Serviços de gravação de som em estúdio</t>
  </si>
  <si>
    <t>1.2501.12.00</t>
  </si>
  <si>
    <t>Serviços de gravação de som ao vivo</t>
  </si>
  <si>
    <t>1.2501.36.00</t>
  </si>
  <si>
    <t>Serviços de legendas, títulos e dublagem em obras audiovisuais</t>
  </si>
  <si>
    <t>1.2501.37.00</t>
  </si>
  <si>
    <t>Serviços de projeto e edição de som em obras audiovisuais</t>
  </si>
  <si>
    <t>1.2501.39.00</t>
  </si>
  <si>
    <t>Serviços de pós-produção de obras audiovisuais não classificados em subposições anteriores</t>
  </si>
  <si>
    <t>13.03</t>
  </si>
  <si>
    <t>Fotografia e cinematografia, inclusive revelação, ampliação, cópia, reprodução, trucagem e congêneres.</t>
  </si>
  <si>
    <t>1.1408.11.00</t>
  </si>
  <si>
    <t>Serviços fotográficos de retratos</t>
  </si>
  <si>
    <t>1.1408.12.00</t>
  </si>
  <si>
    <t>Serviços fotográficos e videográficos para propaganda</t>
  </si>
  <si>
    <t>1.1408.13.00</t>
  </si>
  <si>
    <t>Serviços fotográficos e videográficos de eventos</t>
  </si>
  <si>
    <t>1.1408.14.00</t>
  </si>
  <si>
    <t xml:space="preserve">Serviços fotográficos especiais </t>
  </si>
  <si>
    <t>1.1408.15.00</t>
  </si>
  <si>
    <t xml:space="preserve">Serviços de restauração e retoque de fotografias </t>
  </si>
  <si>
    <t>1.1408.19.00</t>
  </si>
  <si>
    <t>Serviços fotográficos e videográficos não classificados em subposições anteriores</t>
  </si>
  <si>
    <t>1.1408.20.00</t>
  </si>
  <si>
    <t>Serviços de processamento de fotografias</t>
  </si>
  <si>
    <t>1.2101.23.00</t>
  </si>
  <si>
    <t>Serviços de reprodução de mídia gravada</t>
  </si>
  <si>
    <t>1.2501.31.00</t>
  </si>
  <si>
    <t>Serviços de edição de obras audiovisuais</t>
  </si>
  <si>
    <t>1.2501.32.00</t>
  </si>
  <si>
    <t>Serviços de duplicação e transferência de obras audiovisuais</t>
  </si>
  <si>
    <t>1.2501.33.00</t>
  </si>
  <si>
    <t>Serviços de correção de cor e restauração digital de obras audiovisuais</t>
  </si>
  <si>
    <t>1.2501.34.00</t>
  </si>
  <si>
    <t>Serviços de efeitos visuais em obras audiovisuais</t>
  </si>
  <si>
    <t>1.2501.35.00</t>
  </si>
  <si>
    <t>Serviços de animação</t>
  </si>
  <si>
    <t>1.2501.90.00</t>
  </si>
  <si>
    <t>Serviços de produção audiovisual, de apoio e relacionados não classificados em subposições anteriores</t>
  </si>
  <si>
    <t>13.04</t>
  </si>
  <si>
    <t>Reprografia, microfilmagem e digitalização.</t>
  </si>
  <si>
    <t>1.1806.51.00</t>
  </si>
  <si>
    <t>Serviços de fotocópias e outros serviços de reprodução de documentos</t>
  </si>
  <si>
    <t>13.05</t>
  </si>
  <si>
    <t>Composição Gráfica, Inclusive Confecção De Impressos Gráficos, Fotocomposição, Clicheria, Zincografia, Litografia E Fotolitografia, Exceto Se Destinados A Posterior Operação De Comercialização Ou Industrialização, Ainda Que Incorporados, De Qualquer Forma, A Outra Mercadoria Que Deva Ser Objeto De Posterior Circulação, Tais Como Bulas, Rótulos, Etiquetas, Caixas, Cartuchos, Embalagens E Manuais Técnicos E De Instrução, Quando Ficarão Sujeitos Ao ICMS.</t>
  </si>
  <si>
    <t>1.2101.10.00</t>
  </si>
  <si>
    <t>Serviços de editoração</t>
  </si>
  <si>
    <t>1.2101.21.00</t>
  </si>
  <si>
    <t>Serviços de impressão</t>
  </si>
  <si>
    <t>1.2101.22.00</t>
  </si>
  <si>
    <t>Serviços relacionados à impressão</t>
  </si>
  <si>
    <t>14.01</t>
  </si>
  <si>
    <t>Lubrificação, limpeza, lustração, revisão, carga e recarga, conserto, restauração, blindagem, manutenção e conservação de máquinas, veículos, aparelhos, equipamentos, motores, elevadores ou de qualquer objeto (exceto peças e partes empregadas, que ficam sujeitas ao ICMS).</t>
  </si>
  <si>
    <t>1.2001.10.00</t>
  </si>
  <si>
    <t>Serviços de manutenção e reparação de produtos metálicos, exceto maquinários e equipamentos</t>
  </si>
  <si>
    <t>1.2001.20.00</t>
  </si>
  <si>
    <t>Serviços de manutenção e reparação de computadores e seus periféricos e de maquinário para escritório</t>
  </si>
  <si>
    <t>1.2001.31.10</t>
  </si>
  <si>
    <t>Serviços de manutenção e reparação de veículos rodoviários motorizados</t>
  </si>
  <si>
    <t>1.2001.31.20</t>
  </si>
  <si>
    <t>Serviços de manutenção e reparação de veículos rodoviários não motorizados</t>
  </si>
  <si>
    <t>1.2001.32.00</t>
  </si>
  <si>
    <t>Serviços de manutenção e reparação de veículos sobre trilhos</t>
  </si>
  <si>
    <t>1.2001.33.00</t>
  </si>
  <si>
    <t>Serviços de manutenção e reparação de veículos aquaviários</t>
  </si>
  <si>
    <t>1.2001.34.10</t>
  </si>
  <si>
    <t>Serviços de manutenção e reparação de aeronaves, exceto de motores, turborreatores e turbopropulsores aeronáuticos</t>
  </si>
  <si>
    <t>1.2001.34.20</t>
  </si>
  <si>
    <t>Serviços de manutenção e reparação de motores, turborreatores e turbopropulsores aeronáuticos</t>
  </si>
  <si>
    <t>1.2001.34.30</t>
  </si>
  <si>
    <t xml:space="preserve">Serviços de manutenção e reparação de foguetes e equipamentos aeroespaciais </t>
  </si>
  <si>
    <t>1.2001.35.00</t>
  </si>
  <si>
    <t>Serviços de manutenção e reparação de veículos militares</t>
  </si>
  <si>
    <t>1.2001.39.00</t>
  </si>
  <si>
    <t>Serviços de manutenção e reparação de maquinários e equipamentos de transporte não classificados em subposições anteriores</t>
  </si>
  <si>
    <t>1.2001.40.00</t>
  </si>
  <si>
    <t>Serviços de manutenção e reparação de plataformas, inclusive navios-plataforma, para extração de petróleo e gás</t>
  </si>
  <si>
    <t>1.2001.50.00</t>
  </si>
  <si>
    <t>Serviços de manutenção e reparação de maquinários e equipamentos de uso industrial</t>
  </si>
  <si>
    <t>1.2001.60.00</t>
  </si>
  <si>
    <t>Serviços de manutenção e reparação de maquinários e equipamentos de uso comercial</t>
  </si>
  <si>
    <t>1.2001.70.00</t>
  </si>
  <si>
    <t>Serviços de manutenção e reparação de equipamentos e aparelhos de telecomunicações</t>
  </si>
  <si>
    <t>1.2001.81.00</t>
  </si>
  <si>
    <t>Serviços de manutenção e reparação de aparelhos eletroeletrônicos domésticos</t>
  </si>
  <si>
    <t>1.2001.82.00</t>
  </si>
  <si>
    <t>Serviços de manutenção e reparação de instrumentos e equipamentos médico-hospitalares, odontológicos, óticos e de precisão</t>
  </si>
  <si>
    <t>1.2001.83.00</t>
  </si>
  <si>
    <t>Serviços de manutenção e reparação de equipamentos militares</t>
  </si>
  <si>
    <t>1.2001.89.00</t>
  </si>
  <si>
    <t>Serviços de manutenção e reparação de outros maquinários e equipamentos não classificados em subposições anteriores</t>
  </si>
  <si>
    <t>1.2002.10.00</t>
  </si>
  <si>
    <t>Serviços de manutenção e reparação de produtos de couro, calçados, malas e bolsas</t>
  </si>
  <si>
    <t>1.2002.20.00</t>
  </si>
  <si>
    <t>Serviços de manutenção e reparação de relógios e joias</t>
  </si>
  <si>
    <t>1.2002.30.00</t>
  </si>
  <si>
    <t>Serviços de manutenção e reparação de móveis</t>
  </si>
  <si>
    <t>1.2002.40.00</t>
  </si>
  <si>
    <t xml:space="preserve">Serviços de manutenção de roupas e outros produtos têxteis </t>
  </si>
  <si>
    <t>1.2002.90.00</t>
  </si>
  <si>
    <t>Serviços de manutenção e reparação de outros bens de consumo não classificados em subposições anteriores</t>
  </si>
  <si>
    <t>14.02</t>
  </si>
  <si>
    <t>Assistência técnica.</t>
  </si>
  <si>
    <t>14.03</t>
  </si>
  <si>
    <t>Recondicionamento de motores (exceto peças e partes empregadas, que ficam sujeitas ao ICMS).</t>
  </si>
  <si>
    <t>14.04</t>
  </si>
  <si>
    <t>Recauchutagem ou regeneração de pneus.</t>
  </si>
  <si>
    <t>14.05</t>
  </si>
  <si>
    <t>Restauração, Recondicionamento, Acondicionamento, Pintura, Beneficiamento, Lavagem, Secagem, Tingimento, Galvanoplastia, Anodização, Corte, Recorte, Plastificação, Costura, Acabamento, Polimento E Congêneres De Objetos Quaisquer. (Redação Dada Pela Lei Complementar Nº 157, De 2016)</t>
  </si>
  <si>
    <t>1.1804.00.00</t>
  </si>
  <si>
    <t>Serviços de acondicionamento e empacotamento</t>
  </si>
  <si>
    <t>14.06</t>
  </si>
  <si>
    <t>Instalação E Montagem De Aparelhos, Máquinas E Equipamentos, Inclusive Montagem Industrial, Prestados Ao Usuário Final, Exclusivamente Com Material Por Ele Fornecido.</t>
  </si>
  <si>
    <t>1.0106.12.00</t>
  </si>
  <si>
    <t>Serviços de instalação de alarmes contra incêndio</t>
  </si>
  <si>
    <t>1.0106.13.00</t>
  </si>
  <si>
    <t>Serviços de instalação de sistemas de alarmes antifurto</t>
  </si>
  <si>
    <t>1.0106.14.00</t>
  </si>
  <si>
    <t>Serviços de instalação de antenas residenciais</t>
  </si>
  <si>
    <t>1.0106.31.00</t>
  </si>
  <si>
    <t>Serviços de instalação de equipamentos de aquecimento</t>
  </si>
  <si>
    <t>1.0106.90.00</t>
  </si>
  <si>
    <t>Serviços de instalação não classificados em subposições anteriores</t>
  </si>
  <si>
    <t>1.0107.60.00</t>
  </si>
  <si>
    <t>Serviços de instalação de cercas e grades</t>
  </si>
  <si>
    <t>1.2003.10.00</t>
  </si>
  <si>
    <t>Serviços de instalação de produtos metálicos, exceto maquinário e equipamentos</t>
  </si>
  <si>
    <t>1.2003.21.10</t>
  </si>
  <si>
    <t>Serviços de montagem sob encomenda de turbinas industriais</t>
  </si>
  <si>
    <t>1.2003.21.90</t>
  </si>
  <si>
    <t>Serviços de instalação de maquinários, aparelhos e equipamentos industriais não classificados em itens anteriores</t>
  </si>
  <si>
    <t>1.2003.22.00</t>
  </si>
  <si>
    <t>Serviços de instalação de computadores e seus periféricos e maquinário de escritório</t>
  </si>
  <si>
    <t>1.2003.23.00</t>
  </si>
  <si>
    <t>Serviços de instalação de equipamentos e aparelhos de comunicação, incluindo de rádio e de televisão</t>
  </si>
  <si>
    <t>1.2003.24.00</t>
  </si>
  <si>
    <t>Serviços de instalação de maquinários, equipamentos, instrumentos e aparelhos médico-hospitalares, óticos e de precisão</t>
  </si>
  <si>
    <t>1.2003.25.10</t>
  </si>
  <si>
    <t>Serviços de instalação de sensores e sistemas de armas</t>
  </si>
  <si>
    <t>1.2003.25.20</t>
  </si>
  <si>
    <t>Serviços de instalação de maquinários, aparelhos e equipamentos de emprego militar</t>
  </si>
  <si>
    <t>1.2003.26.10</t>
  </si>
  <si>
    <t>Serviços de montagem sob encomenda de motores, turborreatores e turbopropulsores aeronáuticos</t>
  </si>
  <si>
    <t>1.2003.26.90</t>
  </si>
  <si>
    <t>Serviços de instalação de maquinários e equipamentos de transporte não classificados em itens anteriores</t>
  </si>
  <si>
    <t>1.2003.29.00</t>
  </si>
  <si>
    <t>Serviços de instalação de maquinários, aparelhos e equipamentos não classificados em subposições anteriores</t>
  </si>
  <si>
    <t>14.07</t>
  </si>
  <si>
    <t>Colocação de molduras e congêneres.</t>
  </si>
  <si>
    <t>1.2606.00.00</t>
  </si>
  <si>
    <t>Serviços pessoais não classificados em posições anteriores</t>
  </si>
  <si>
    <t>14.08</t>
  </si>
  <si>
    <t>Encadernação, gravação e douração de livros, revistas e congêneres.</t>
  </si>
  <si>
    <t>14.09</t>
  </si>
  <si>
    <t>Alfaiataria e costura, quando o material for fornecido pelo usuário final, exceto aviamento.</t>
  </si>
  <si>
    <t>1.2604.00.00</t>
  </si>
  <si>
    <t>Serviços de confecção de roupas e outros artigos têxteis</t>
  </si>
  <si>
    <t>14.10</t>
  </si>
  <si>
    <t>Tinturaria e lavanderia.</t>
  </si>
  <si>
    <t>1.2601.10.00</t>
  </si>
  <si>
    <t>Serviços de limpeza de têxteis, exceto quando realizados a seco</t>
  </si>
  <si>
    <t>1.2601.20.00</t>
  </si>
  <si>
    <t>Serviços de limpeza a seco</t>
  </si>
  <si>
    <t>1.2601.30.00</t>
  </si>
  <si>
    <t>Serviços de tinturaria</t>
  </si>
  <si>
    <t>1.2601.40.00</t>
  </si>
  <si>
    <t>Serviços de passadoria de roupas e outros artigos têxteis</t>
  </si>
  <si>
    <t>1.2601.90.00</t>
  </si>
  <si>
    <t>Serviços de lavanderia não classificados em subposições anteriores</t>
  </si>
  <si>
    <t>14.11</t>
  </si>
  <si>
    <t>Tapeçaria e reforma de estofamentos em geral.</t>
  </si>
  <si>
    <t>14.12</t>
  </si>
  <si>
    <t>Funilaria e lanternagem.</t>
  </si>
  <si>
    <t>14.13</t>
  </si>
  <si>
    <t>Carpintaria e serralheria.</t>
  </si>
  <si>
    <t>1.0107.50.00</t>
  </si>
  <si>
    <t>Serviços de carpintaria e de serralharia</t>
  </si>
  <si>
    <t>14.14</t>
  </si>
  <si>
    <t>Guincho Intramunicipal, Guindaste E Içamento. (Redação Dada Pela Lei Complementar Nº 157, De 2016)</t>
  </si>
  <si>
    <t>1.0604.40.00</t>
  </si>
  <si>
    <t xml:space="preserve">Serviços de reboque para veículos particulares e comerciais </t>
  </si>
  <si>
    <t>15.01</t>
  </si>
  <si>
    <t>Administração De Fundos Quaisquer, De Consórcio, De Cartão De Crédito Ou Débito E Congêneres, De Carteira De Clientes, De Cheques Pré-Datados E Congêneres.</t>
  </si>
  <si>
    <t>1.0901.40.00</t>
  </si>
  <si>
    <t xml:space="preserve">Serviços de cartão de crédito </t>
  </si>
  <si>
    <t>010002</t>
  </si>
  <si>
    <t>Operações do serviço financeiro</t>
  </si>
  <si>
    <t>1.0905.21.00</t>
  </si>
  <si>
    <t xml:space="preserve">Serviços de gestão e administração de carteiras de ativos, exceto fundos de pensão </t>
  </si>
  <si>
    <t>1.0905.22.00</t>
  </si>
  <si>
    <t>Serviços de administração fundos de investimento e fundos de pensão</t>
  </si>
  <si>
    <t>1.0905.23.00</t>
  </si>
  <si>
    <t>Serviços de gestão e administração de trust</t>
  </si>
  <si>
    <t>1.0905.40.00</t>
  </si>
  <si>
    <t xml:space="preserve">Serviços relacionados à administração de mercados financeiros </t>
  </si>
  <si>
    <t>1.0906.40.00</t>
  </si>
  <si>
    <t>Serviços de gestão de fundos de previdência complementar</t>
  </si>
  <si>
    <t>15.02</t>
  </si>
  <si>
    <t>Abertura De Contas Em Geral, Inclusive Conta-Corrente, Conta De Investimentos E Aplicação E Caderneta De Poupança, No País E No Exterior, Bem Como A Manutenção Das Referidas Contas Ativas E Inativas.</t>
  </si>
  <si>
    <t>1.0901.21.00</t>
  </si>
  <si>
    <t>Serviços de depósito para pessoas jurídicas</t>
  </si>
  <si>
    <t>1.0901.22.00</t>
  </si>
  <si>
    <t>Serviços de depósito para pessoas físicas</t>
  </si>
  <si>
    <t>1.0901.29.00</t>
  </si>
  <si>
    <t>Serviços de depósito para outros depositantes</t>
  </si>
  <si>
    <t>15.03</t>
  </si>
  <si>
    <t>Locação E Manutenção De Cofres Particulares, De Terminais Eletrônicos, De Terminais De Atendimento E De Bens E Equipamentos Em Geral.</t>
  </si>
  <si>
    <t>1.1101.90.00</t>
  </si>
  <si>
    <t>Arrendamento mercantil operacional ou locação de máquinas e equipamentos, sem operador, não classificado em subposições anteriores</t>
  </si>
  <si>
    <t>local da entrega ou disponibilização</t>
  </si>
  <si>
    <t>15.04</t>
  </si>
  <si>
    <t>Fornecimento Ou Emissão De Atestados Em Geral, Inclusive Atestado De Idoneidade, Atestado De Capacidade Financeira E Congêneres.</t>
  </si>
  <si>
    <t>1.1301.30.00</t>
  </si>
  <si>
    <t>Serviços de documentação e certificação, exceto os serviços notariais e de registro</t>
  </si>
  <si>
    <t>1.1806.10.00</t>
  </si>
  <si>
    <t>Serviços de informação cadastral e análise de crédito</t>
  </si>
  <si>
    <t>15.05</t>
  </si>
  <si>
    <t>Cadastro, Elaboração De Ficha Cadastral, Renovação Cadastral E Congêneres, Inclusão Ou Exclusão No Cadastro De Emitentes De Cheques Sem Fundos</t>
  </si>
  <si>
    <t>15.06</t>
  </si>
  <si>
    <t>Emissão, Reemissão E Fornecimento De Avisos, Comprovantes E Documentos Em Geral; Abono De Firmas; Coleta E Entrega De Documentos, Bens E Valores; Comunicação Com Outra Agência Ou Com A Administração Central; Licenciamento Eletrônico De Veículos; Transferência De Veículos; Agenciamento Fiduciário Ou Depositário; Devolução De Bens Em Custódia.</t>
  </si>
  <si>
    <t>1.0702.00.00</t>
  </si>
  <si>
    <t>Serviços de coleta, transporte, remessa ou entrega de documentos ou encomendas, exceto remessas expressas</t>
  </si>
  <si>
    <t>15.07</t>
  </si>
  <si>
    <t>Acesso, Movimentação, Atendimento E Consulta A Contas Em Geral, Por Qualquer Meio Ou Processo, Inclusive Por Telefone, Fac-Símile, Internet E Telex, Acesso A Terminais De Atendimento, Inclusive Vinte E Quatro Horas; Acesso A Outro Banco E A Rede Compartilhada; Fornecimento De Saldo, Extrato E Demais Informações Relativas A Contas Em Geral, Por Qualquer Meio Ou Processo.</t>
  </si>
  <si>
    <t>1.0901.90.00</t>
  </si>
  <si>
    <t>Serviços financeiros, exceto bancos de investimento, serviços de seguros e previdência complementar não classificados em subposições anteriores</t>
  </si>
  <si>
    <t>1.1806.31.00</t>
  </si>
  <si>
    <t xml:space="preserve">Serviços de call center </t>
  </si>
  <si>
    <t>15.08</t>
  </si>
  <si>
    <t>Emissão, Reemissão, Alteração, Cessão, Substituição, Cancelamento E Registro De Contrato De Crédito; Estudo, Análise E Avaliação De Operações De Crédito; Emissão, Concessão, Alteração Ou Contratação De Aval, Fiança, Anuência E Congêneres; Serviços Relativos A Abertura De Crédito, Para Quaisquer Fins.</t>
  </si>
  <si>
    <t>1.0901.33.00</t>
  </si>
  <si>
    <t>Serviços de empréstimos e financiamentos pessoais</t>
  </si>
  <si>
    <t>1.0901.34.00</t>
  </si>
  <si>
    <t xml:space="preserve">Serviços de empréstimos e financiamentos comerciais </t>
  </si>
  <si>
    <t>1.0901.35.00</t>
  </si>
  <si>
    <t>Serviços de empréstimos e financiamentos industriais</t>
  </si>
  <si>
    <t>1.0901.36.00</t>
  </si>
  <si>
    <t>Serviços de empréstimos e financiamentos agropecuários</t>
  </si>
  <si>
    <t>1.0901.39.00</t>
  </si>
  <si>
    <t>Serviços de concessão de crédito não classificados em subposições anteriores</t>
  </si>
  <si>
    <t>1.0905.50.00</t>
  </si>
  <si>
    <t xml:space="preserve">Serviços de consultoria financeira </t>
  </si>
  <si>
    <t>15.09</t>
  </si>
  <si>
    <t>Arrendamento Mercantil (Leasing) De Quaisquer Bens, Inclusive Cessão De Direitos E Obrigações, Substituição De Garantia, Alteração, Cancelamento E Registro De Contrato, E Demais Serviços Relacionados Ao Arrendamento Mercantil (Leasing).</t>
  </si>
  <si>
    <t>1.0901.51.11</t>
  </si>
  <si>
    <t xml:space="preserve">Arrendamento mercantil financeiro de veículos rodoviários automotores para o transporte de passageiros </t>
  </si>
  <si>
    <t>1.0901.51.12</t>
  </si>
  <si>
    <t xml:space="preserve">Arrendamento mercantil financeiro de veículos rodoviários automotores para o transporte de mercadorias </t>
  </si>
  <si>
    <t>1.0901.51.13</t>
  </si>
  <si>
    <t xml:space="preserve">Arrendamento mercantil financeiro de veículos e equipamentos ferroviários </t>
  </si>
  <si>
    <t>1.0901.51.14</t>
  </si>
  <si>
    <t xml:space="preserve">Arrendamento mercantil financeiro de outros equipamentos de transporte terrestre, inclusive de veículos de uso misto </t>
  </si>
  <si>
    <t>1.0901.51.15</t>
  </si>
  <si>
    <t>Arrendamento mercantil financeiro de navios e outras embarcações</t>
  </si>
  <si>
    <t>1.0901.51.16</t>
  </si>
  <si>
    <t>Arrendamento mercantil financeiro de aeronaves</t>
  </si>
  <si>
    <t>1.0901.51.17</t>
  </si>
  <si>
    <t xml:space="preserve">Arrendamento mercantil financeiro de contêineres </t>
  </si>
  <si>
    <t>1.0901.51.21</t>
  </si>
  <si>
    <t xml:space="preserve">Arrendamento mercantil financeiro de máquinas e equipamentos agrícolas </t>
  </si>
  <si>
    <t>1.0901.51.22</t>
  </si>
  <si>
    <t xml:space="preserve">Arrendamento mercantil financeiro de máquinas e equipamentos de construção </t>
  </si>
  <si>
    <t>1.0901.51.23</t>
  </si>
  <si>
    <t xml:space="preserve">Arrendamento mercantil financeiro de máquinas e equipamentos para escritórios, exceto computadores </t>
  </si>
  <si>
    <t>1.0901.51.24</t>
  </si>
  <si>
    <t>Arrendamento mercantil financeiro de computadores</t>
  </si>
  <si>
    <t>1.0901.51.25</t>
  </si>
  <si>
    <t xml:space="preserve">Arrendamento mercantil financeiro de equipamentos de telecomunicação </t>
  </si>
  <si>
    <t>1.0901.51.29</t>
  </si>
  <si>
    <t xml:space="preserve">Arrendamento mercantil financeiro de outras máquinas e equipamentos não classificado em subposições anteriores </t>
  </si>
  <si>
    <t>1.0901.52.10</t>
  </si>
  <si>
    <t xml:space="preserve">Arrendamento mercantil financeiro de televisões e outros eletroeletrônicos domésticos, bem como seus acessórios </t>
  </si>
  <si>
    <t>1.0901.52.20</t>
  </si>
  <si>
    <t xml:space="preserve">Arrendamento mercantil financeiro de mídias gravadas </t>
  </si>
  <si>
    <t>1.0901.52.30</t>
  </si>
  <si>
    <t>Arrendamento mercantil financeiro de móveis e eletrodomésticos</t>
  </si>
  <si>
    <t>1.0901.52.40</t>
  </si>
  <si>
    <t xml:space="preserve">Arrendamento mercantil financeiro de equipamentos para diversão e lazer </t>
  </si>
  <si>
    <t>1.0901.52.50</t>
  </si>
  <si>
    <t>Arrendamento mercantil financeiro de artigos de cama, mesa e banho</t>
  </si>
  <si>
    <t>1.0901.52.90</t>
  </si>
  <si>
    <t>Arrendamento mercantil financeiro de outras mercadorias não classificado em subposições anteriores</t>
  </si>
  <si>
    <t>1.1101.11.00</t>
  </si>
  <si>
    <t xml:space="preserve">Arrendamento mercantil operacional ou locação de veículos rodoviários automotores para o transporte de até oito passageiros, sem operador </t>
  </si>
  <si>
    <t>1.1101.12.00</t>
  </si>
  <si>
    <t xml:space="preserve">Arrendamento mercantil operacional ou locação de veículos rodoviários automotores para o transporte de cargas, sem operador </t>
  </si>
  <si>
    <t>1.1101.13.00</t>
  </si>
  <si>
    <t xml:space="preserve">Arrendamento mercantil operacional ou locação de veículos e equipamentos de transporte ferroviário, sem operador </t>
  </si>
  <si>
    <t>1.1101.14.00</t>
  </si>
  <si>
    <t xml:space="preserve">Arrendamento mercantil operacional ou locação de outros equipamentos de transporte terrestre, inclusive de veículos de uso misto, sem operador </t>
  </si>
  <si>
    <t>1.1101.15.00</t>
  </si>
  <si>
    <t xml:space="preserve">Arrendamento mercantil operacional ou locação de navios e outras embarcações, sem tripulação </t>
  </si>
  <si>
    <t>1.1101.16.00</t>
  </si>
  <si>
    <t xml:space="preserve">Arrendamento mercantil operacional ou locação de aeronaves, sem tripulação </t>
  </si>
  <si>
    <t>1.1101.17.00</t>
  </si>
  <si>
    <t xml:space="preserve">Arrendamento mercantil operacional ou locação de contêineres </t>
  </si>
  <si>
    <t>1.1101.20.00</t>
  </si>
  <si>
    <t xml:space="preserve">Arrendamento mercantil operacional ou locação de máquinas e equipamentos agrícolas, sem operador </t>
  </si>
  <si>
    <t>1.1101.30.00</t>
  </si>
  <si>
    <t xml:space="preserve">Arrendamento mercantil operacional ou locação de máquinas e equipamentos de construção, sem operador </t>
  </si>
  <si>
    <t>1.1101.40.00</t>
  </si>
  <si>
    <t xml:space="preserve">Arrendamento mercantil operacional ou locação de máquinas e equipamentos para escritórios, exceto computadores, sem operador </t>
  </si>
  <si>
    <t>1.1101.50.00</t>
  </si>
  <si>
    <t>Arrendamento mercantil operacional ou locação de computadores, sem operador</t>
  </si>
  <si>
    <t>1.1101.60.00</t>
  </si>
  <si>
    <t xml:space="preserve">Arrendamento mercantil operacional ou locação de equipamentos de telecomunicação, sem operador </t>
  </si>
  <si>
    <t>1.1102.10.00</t>
  </si>
  <si>
    <t xml:space="preserve">Arrendamento mercantil operacional ou locação de televisão e outros eletroeletrônicos, bem como seus acessórios </t>
  </si>
  <si>
    <t>1.1102.20.00</t>
  </si>
  <si>
    <t xml:space="preserve">Arrendamento mercantil operacional ou locação de mídias gravadas </t>
  </si>
  <si>
    <t>1.1102.30.00</t>
  </si>
  <si>
    <t>Arrendamento mercantil operacional ou locação de móveis e eletrodomésticos</t>
  </si>
  <si>
    <t>1.1102.40.00</t>
  </si>
  <si>
    <t xml:space="preserve">Arrendamento mercantil operacional ou locação de equipamentos para diversão e lazer </t>
  </si>
  <si>
    <t>1.1102.50.00</t>
  </si>
  <si>
    <t>Arrendamento mercantil operacional ou locação de artigos de cama, mesa e banho</t>
  </si>
  <si>
    <t>1.1102.60.00</t>
  </si>
  <si>
    <t xml:space="preserve">Arrendamento mercantil operacional ou locação de roupas e calçados </t>
  </si>
  <si>
    <t>1.1102.90.00</t>
  </si>
  <si>
    <t>Arrendamento mercantil operacional ou locação de outras mercadorias não classificado em subposições anteriores</t>
  </si>
  <si>
    <t>15.10</t>
  </si>
  <si>
    <t>Serviços Relacionados A Cobranças, Recebimentos Ou Pagamentos Em Geral, De Títulos Quaisquer, De Contas Ou Carnês, De Câmbio, De Tributos E Por Conta De Terceiros, Inclusive Os Efetuados Por Meio Eletrônico, Automático Ou Por Máquinas De Atendimento; Fornecimento De Posição De Cobrança, Recebimento Ou Pagamento; Emissão De Carnês, Fichas De Compensação, Impressos E Documentos Em Geral.</t>
  </si>
  <si>
    <t>1.1806.20.00</t>
  </si>
  <si>
    <t xml:space="preserve">Serviços de cobrança </t>
  </si>
  <si>
    <t>15.11</t>
  </si>
  <si>
    <t>Devolução De Títulos, Protesto De Títulos, Sustação De Protesto, Manutenção De Títulos, Reapresentação De Títulos, E Demais Serviços A Eles Relacionados.</t>
  </si>
  <si>
    <t>15.12</t>
  </si>
  <si>
    <t>Custódia Em Geral, Inclusive De Títulos E Valores Mobiliários.</t>
  </si>
  <si>
    <t>1.0905.30.00</t>
  </si>
  <si>
    <t xml:space="preserve">Serviços de guarda e custódia </t>
  </si>
  <si>
    <t>15.13</t>
  </si>
  <si>
    <t>Serviços Relacionados A Operações De Câmbio Em Geral, Edição, Alteração, Prorrogação, Cancelamento E Baixa De Contrato De Câmbio; Emissão De Registro De Exportação Ou De Crédito; Cobrança Ou Depósito No Exterior; Emissão, Fornecimento E Cancelamento De Cheques De Viagem; Fornecimento, Transferência, Cancelamento E Demais Serviços Relativos A Carta De Crédito De Importação, Exportação E Garantias Recebidas; Envio E Recebimento De Mensagens Em Geral Relacionadas A Operações De Câmbio.</t>
  </si>
  <si>
    <t>1.0905.60.00</t>
  </si>
  <si>
    <t xml:space="preserve">Serviços de câmbio </t>
  </si>
  <si>
    <t>15.14</t>
  </si>
  <si>
    <t>Fornecimento, Emissão, Reemissão, Renovação E Manutenção De Cartão Magnético, Cartão De Crédito, Cartão De Débito, Cartão Salário E Congêneres.</t>
  </si>
  <si>
    <t>15.15</t>
  </si>
  <si>
    <t>Compensação De Cheques E Títulos Quaisquer; Serviços Relacionados A Depósito, Inclusive Depósito Identificado, A Saque De Contas Quaisquer, Por Qualquer Meio Ou Processo, Inclusive Em Terminais Eletrônicos E De Atendimento.</t>
  </si>
  <si>
    <t>1.0905.13.00</t>
  </si>
  <si>
    <t>Serviços de compensação de transações financeiras, inclusive com ativos financeiros (clearinghouse)</t>
  </si>
  <si>
    <t>15.16</t>
  </si>
  <si>
    <t>Emissão, Reemissão, Liquidação, Alteração, Cancelamento E Baixa De Ordens De Pagamento, Ordens De Crédito E Similares, Por Qualquer Meio Ou Processo; Serviços Relacionados À Transferência De Valores, Dados, Fundos, Pagamentos E Similares, Inclusive Entre Contas Em Geral.</t>
  </si>
  <si>
    <t>15.17</t>
  </si>
  <si>
    <t>Emissão, Fornecimento, Devolução, Sustação, Cancelamento E Oposição De Cheques Quaisquer, Avulso Ou Por Talão.</t>
  </si>
  <si>
    <t>15.18</t>
  </si>
  <si>
    <t>Serviços Relacionados A Crédito Imobiliário, Avaliação E Vistoria De Imóvel Ou Obra, Análise Técnica E Jurídica, Emissão, Reemissão, Alteração, Transferência E Renegociação De Contrato, Emissão E Reemissão Do Termo De Quitação E Demais Serviços Relacionados A Crédito Imobiliário.</t>
  </si>
  <si>
    <t>1.0901.31.00</t>
  </si>
  <si>
    <t>Serviços de financiamentos imobiliários residenciais</t>
  </si>
  <si>
    <t>1.0901.32.00</t>
  </si>
  <si>
    <t>Serviços de financiamentos imobiliários não residenciais</t>
  </si>
  <si>
    <t>1.1001.30.00</t>
  </si>
  <si>
    <t>Serviços de avaliação de imóveis</t>
  </si>
  <si>
    <t>16.01</t>
  </si>
  <si>
    <t>Serviços De Transporte Coletivo Municipal Rodoviário, Metroviário, Ferroviário E Aquaviário De Passageiros. (Redação Dada Pela Lei Complementar Nº 157, De 2016)</t>
  </si>
  <si>
    <t>1.0401.11.19</t>
  </si>
  <si>
    <t>Serviços de transporte rodoviário local regular de passageiros, exceto em áreas metropolitanas não classificados em subitens anteriores</t>
  </si>
  <si>
    <t>400001</t>
  </si>
  <si>
    <t>Fornecimento de serviços de transporte público coletivo de passageiros rodoviário e metroviário</t>
  </si>
  <si>
    <t>1.0401.16.10</t>
  </si>
  <si>
    <t>Serviços de transporte ferroviário local de passageiros</t>
  </si>
  <si>
    <t>200021</t>
  </si>
  <si>
    <t>Serviços de transporte público coletivo de passageiros ferroviário e hidroviário</t>
  </si>
  <si>
    <t>1.0401.16.20</t>
  </si>
  <si>
    <t>Serviços de transporte metroviário (metrô) local de passageiros</t>
  </si>
  <si>
    <t>1.0401.16.90</t>
  </si>
  <si>
    <t>Serviços de transporte local de passageiros por veículos sobre trilhos não classificados em itens anteriores</t>
  </si>
  <si>
    <t>1.0401.21.10</t>
  </si>
  <si>
    <t>Serviços de transporte aquaviário local de passageiros, por navegação interior, em embarcações para travessia</t>
  </si>
  <si>
    <t>1.0401.21.90</t>
  </si>
  <si>
    <t>Serviços de transporte aquaviário local de passageiros, por navegação interior não classificados em itens anteriores</t>
  </si>
  <si>
    <t>1.0401.30.00</t>
  </si>
  <si>
    <t>Serviços de transporte integrado local de passageiros</t>
  </si>
  <si>
    <t>16.02</t>
  </si>
  <si>
    <t>Outros Serviços De Transporte De Natureza Municipal. (Incluído Pela Lei Complementar Nº 157, De 2016)</t>
  </si>
  <si>
    <t>1.0401.11.11</t>
  </si>
  <si>
    <t>Serviços de transporte rodoviário local prestados exclusivamente por meio de ônibus</t>
  </si>
  <si>
    <t>1.0401.12.10</t>
  </si>
  <si>
    <t>Serviços de transporte escolar</t>
  </si>
  <si>
    <t>1.0401.12.20</t>
  </si>
  <si>
    <t>Serviços de transporte para aeroportos (shuttle)</t>
  </si>
  <si>
    <t>1.0401.12.90</t>
  </si>
  <si>
    <t>Serviços especiais de transporte rodoviário local regular de passageiros não classificados em itens anteriores</t>
  </si>
  <si>
    <t>1.0401.13.00</t>
  </si>
  <si>
    <t>Serviços de táxi</t>
  </si>
  <si>
    <t>1.0401.14.00</t>
  </si>
  <si>
    <t>Serviços de carro com motorista, exceto táxi</t>
  </si>
  <si>
    <t>1.0401.15.10</t>
  </si>
  <si>
    <t>Serviços de fretamento contínuo, local</t>
  </si>
  <si>
    <t>1.0401.15.20</t>
  </si>
  <si>
    <t>Serviços de fretamento eventual ou turístico, local</t>
  </si>
  <si>
    <t>1.0401.19.00</t>
  </si>
  <si>
    <t>Serviços de transporte terrestre local de passageiros não classificados em subposições anteriores</t>
  </si>
  <si>
    <t>1.0401.21.20</t>
  </si>
  <si>
    <t>Serviços de transporte aquaviário local de passageiros, por navegação interior, em embarcações para cruzeiros</t>
  </si>
  <si>
    <t>1.0401.22.00</t>
  </si>
  <si>
    <t xml:space="preserve">Serviços de transporte aquaviário local de passageiros por fretamento </t>
  </si>
  <si>
    <t>1.0401.29.00</t>
  </si>
  <si>
    <t>Serviços de transporte aquaviário local de passageiros não classificados em subposições anteriores</t>
  </si>
  <si>
    <t>1.0401.41.00</t>
  </si>
  <si>
    <t>Serviços de táxi aéreo local</t>
  </si>
  <si>
    <t>1.0401.42.00</t>
  </si>
  <si>
    <t>Serviços de transporte aéreo local de passageiros por fretamento</t>
  </si>
  <si>
    <t>1.0401.49.00</t>
  </si>
  <si>
    <t>Serviços de transporte aéreo local de passageiros não classificados em subposições anteriores</t>
  </si>
  <si>
    <t>1.0401.90.00</t>
  </si>
  <si>
    <t>Serviços de transporte local de passageiros não classificados não classificados em subposições anteriores</t>
  </si>
  <si>
    <t>1.0404.10.00</t>
  </si>
  <si>
    <t>Locação de veículos rodoviários de passageiros com motorista</t>
  </si>
  <si>
    <t>1.0404.20.00</t>
  </si>
  <si>
    <t>Locação de embarcações de passageiros com tripulação</t>
  </si>
  <si>
    <t>1.0404.30.00</t>
  </si>
  <si>
    <t>Locação de aeronaves de passageiros com tripulação</t>
  </si>
  <si>
    <t>1.0405.00.00</t>
  </si>
  <si>
    <t>Afretamento de embarcações de passageiros por tempo</t>
  </si>
  <si>
    <t>1.0501.11.10</t>
  </si>
  <si>
    <t>Serviços de transporte rodoviário de cargas sólidas a granel</t>
  </si>
  <si>
    <t>1.0501.11.20</t>
  </si>
  <si>
    <t>Serviços de transporte rodoviário de cargas líquidas, ou liquefeitas, a granel</t>
  </si>
  <si>
    <t>1.0501.11.30</t>
  </si>
  <si>
    <t>Serviços de transporte rodoviário de cargas gasosas a granel</t>
  </si>
  <si>
    <t>1.0501.12.10</t>
  </si>
  <si>
    <t>Serviços de transporte rodoviário de carga solta, não unitizada</t>
  </si>
  <si>
    <t>1.0501.12.20</t>
  </si>
  <si>
    <t>Serviços de transporte rodoviário de carga unitizada</t>
  </si>
  <si>
    <t>1.0501.12.30</t>
  </si>
  <si>
    <t>Serviços de transporte rodoviário de carga frigorificada ou climatizada</t>
  </si>
  <si>
    <t>1.0501.13.10</t>
  </si>
  <si>
    <t>Serviços de transporte rodoviário de cargas em contêineres frigorificados ou climatizados</t>
  </si>
  <si>
    <t>1.0501.13.20</t>
  </si>
  <si>
    <t>Serviços de transporte rodoviário de cargas em contêineres não frigorificados ou climatizados</t>
  </si>
  <si>
    <t>1.0501.14.10</t>
  </si>
  <si>
    <t>Serviços de transporte rodoviário de cargas vivas</t>
  </si>
  <si>
    <t>1.0501.14.20</t>
  </si>
  <si>
    <t>Serviços de transporte rodoviário de mudanças domésticas e de mobília e outros objetos de escritório</t>
  </si>
  <si>
    <t>1.0501.14.30</t>
  </si>
  <si>
    <t>Serviços de transporte rodoviário de cargas de grande porte</t>
  </si>
  <si>
    <t>1.0501.14.40</t>
  </si>
  <si>
    <t>Serviços de transporte rodoviário de veículos</t>
  </si>
  <si>
    <t>1.0501.14.51</t>
  </si>
  <si>
    <t>Serviços de transporte rodoviário de combustíveis, lubrificantes e GLP, inclusive apresentados em botijões metálicos</t>
  </si>
  <si>
    <t>1.0501.14.52</t>
  </si>
  <si>
    <t>Serviços de transporte rodoviário de produtos químicos perigosos, exceto lubrificantes e GLP</t>
  </si>
  <si>
    <t>1.0501.14.59</t>
  </si>
  <si>
    <t>Serviços de transporte rodoviário de produtos perigosos não classificados em subitens anteriores</t>
  </si>
  <si>
    <t>1.0501.15.00</t>
  </si>
  <si>
    <t>Serviços de transporte rodoviário de cargas postais e malotes</t>
  </si>
  <si>
    <t>1.0501.19.00</t>
  </si>
  <si>
    <t>Serviços de transporte rodoviário de cargas não classificados em subposições anteriores</t>
  </si>
  <si>
    <t>1.0502.11.10</t>
  </si>
  <si>
    <t>Serviços de transporte aquaviário por navegação interior de cargas sólidas, a granel</t>
  </si>
  <si>
    <t>1.0502.11.20</t>
  </si>
  <si>
    <t>Serviços de transporte aquaviário por navegação interior de cargas líquidas, ou liquefeitas, a granel</t>
  </si>
  <si>
    <t>1.0502.11.30</t>
  </si>
  <si>
    <t>Serviços de transporte aquaviário por navegação interior de cargas gasosas a granel</t>
  </si>
  <si>
    <t>1.0502.12.10</t>
  </si>
  <si>
    <t>Serviços de transporte aquaviário por navegação interior de carga solta, não unitizada</t>
  </si>
  <si>
    <t>1.0502.12.20</t>
  </si>
  <si>
    <t>Serviços de transporte aquaviário por navegação interior de carga unitizada</t>
  </si>
  <si>
    <t>1.0502.12.30</t>
  </si>
  <si>
    <t>Serviços de transporte aquaviário por navegação interior de carga frigorificada ou climatizada</t>
  </si>
  <si>
    <t>1.0502.13.10</t>
  </si>
  <si>
    <t>Serviços de transporte aquaviário por navegação interior de cargas em contêineres frigorificados ou climatizados</t>
  </si>
  <si>
    <t>1.0502.13.20</t>
  </si>
  <si>
    <t>Serviços de transporte aquaviário por navegação interior de cargas em contêineres não frigorificados ou climatizados</t>
  </si>
  <si>
    <t>1.0502.14.10</t>
  </si>
  <si>
    <t>Serviços de transporte aquaviário por navegação interior de cargas vivas</t>
  </si>
  <si>
    <t>1.0502.14.20</t>
  </si>
  <si>
    <t>Serviços de transporte aquaviário por navegação interior de mudanças domésticas e de mobília e outros objetos de escritório</t>
  </si>
  <si>
    <t>1.0502.14.30</t>
  </si>
  <si>
    <t>Serviços de transporte aquaviário por navegação interior de cargas de grande porte</t>
  </si>
  <si>
    <t>1.0502.14.40</t>
  </si>
  <si>
    <t>Serviços de transporte aquaviário por navegação interior de veículos</t>
  </si>
  <si>
    <t>1.0502.14.51</t>
  </si>
  <si>
    <t>Serviços de transporte aquaviário por navegação interior de combustíveis, lubrificantes e GLP, inclusive apresentado em botijões metálicos</t>
  </si>
  <si>
    <t>1.0502.14.52</t>
  </si>
  <si>
    <t>Serviços de transporte aquaviário por navegação interior de produtos químicos perigosos, exceto lubrificantes e GLP</t>
  </si>
  <si>
    <t>1.0502.14.59</t>
  </si>
  <si>
    <t>Serviços de transporte aquaviário por navegação interior de produtos perigosos não classificados em subposições anteriores</t>
  </si>
  <si>
    <t>1.0502.14.90</t>
  </si>
  <si>
    <t>Serviços de transporte aquaviário por navegação interior de cargas especiais não classificados em subposições anteriores</t>
  </si>
  <si>
    <t>1.0502.19.00</t>
  </si>
  <si>
    <t>Serviços de transporte aquaviário por navegação interior de cargas não classificados em subposições anteriores</t>
  </si>
  <si>
    <t>1.0502.21.10</t>
  </si>
  <si>
    <t>Serviços de transporte aquaviário costeiro de cargas sólidas a granel</t>
  </si>
  <si>
    <t>1.0502.21.20</t>
  </si>
  <si>
    <t>Serviços de transporte aquaviário costeiro de cargas líquidas ou liquefeitas, a granel</t>
  </si>
  <si>
    <t>1.0502.21.30</t>
  </si>
  <si>
    <t>Serviços de transporte aquaviário costeiro de cargas gasosas a granel</t>
  </si>
  <si>
    <t>1.0502.22.10</t>
  </si>
  <si>
    <t>Serviços de transporte aquaviário costeiro de carga solta, não unitizada</t>
  </si>
  <si>
    <t>1.0502.22.20</t>
  </si>
  <si>
    <t>Serviços de transporte aquaviário costeiro de carga unitizada</t>
  </si>
  <si>
    <t>1.0502.22.30</t>
  </si>
  <si>
    <t>Serviços de transporte aquaviário costeiro de carga frigorificada ou climatizada</t>
  </si>
  <si>
    <t>1.0502.23.10</t>
  </si>
  <si>
    <t>Serviços de transporte aquaviário costeiro de cargas em contêineres frigorificados ou climatizados</t>
  </si>
  <si>
    <t>1.0502.23.20</t>
  </si>
  <si>
    <t>Serviços de transporte aquaviário costeiro de cargas em contêineres não classificados em subposições anteriores</t>
  </si>
  <si>
    <t>1.0502.24.10</t>
  </si>
  <si>
    <t>Serviços de transporte aquaviário costeiro de cargas vivas</t>
  </si>
  <si>
    <t>1.0502.24.20</t>
  </si>
  <si>
    <t>Serviços de transporte aquaviário costeiro de mudanças domésticas e de mobília e outros objetos de escritório</t>
  </si>
  <si>
    <t>1.0502.24.30</t>
  </si>
  <si>
    <t>Serviços de transporte aquaviário costeiro de cargas de grande porte</t>
  </si>
  <si>
    <t>1.0502.24.40</t>
  </si>
  <si>
    <t>Serviços de transporte aquaviário costeiro de veículos</t>
  </si>
  <si>
    <t>1.0502.24.51</t>
  </si>
  <si>
    <t>Serviços de transporte aquaviário costeiro de combustíveis, lubrificantes e GLP, inclusive apresentado em botijões metálicos</t>
  </si>
  <si>
    <t>1.0502.24.52</t>
  </si>
  <si>
    <t>Serviços de transporte aquaviário costeiro de produtos químicos perigosos, exceto lubrificantes e GLP</t>
  </si>
  <si>
    <t>1.0502.24.59</t>
  </si>
  <si>
    <t>Serviços de transporte aquaviário costeiro de produtos perigosos não classificados em subposições anteriores</t>
  </si>
  <si>
    <t>1.0505.10.00</t>
  </si>
  <si>
    <t xml:space="preserve">Locação de veículos rodoviários de carga com operador </t>
  </si>
  <si>
    <t>1.0505.20.00</t>
  </si>
  <si>
    <t xml:space="preserve">Locação de embarcações de carga com tripulação </t>
  </si>
  <si>
    <t>1.0505.30.00</t>
  </si>
  <si>
    <t>Locação de aeronaves de carga com tripulação</t>
  </si>
  <si>
    <t>17.01</t>
  </si>
  <si>
    <t>Assessoria Ou Consultoria De Qualquer Natureza, Não Contida Em Outros Itens Desta Lista; Análise, Exame, Pesquisa, Coleta, Compilação E Fornecimento De Dados E Informações De Qualquer Natureza, Inclusive Cadastro E Similares.</t>
  </si>
  <si>
    <t>1.0608.40.00</t>
  </si>
  <si>
    <t xml:space="preserve">Serviços de consolidação ou desconsolidação documental de cargas no transporte multimodal </t>
  </si>
  <si>
    <t>1.1001.40.00</t>
  </si>
  <si>
    <t>Serviços de consultoria imobiliária</t>
  </si>
  <si>
    <t>1.1001.50.00</t>
  </si>
  <si>
    <t xml:space="preserve">Serviços de assessoria de gestão condominial </t>
  </si>
  <si>
    <t>1.1001.90.00</t>
  </si>
  <si>
    <t>Serviços imobiliários não classificados em subposições anteriores</t>
  </si>
  <si>
    <t>1.1303.10.00</t>
  </si>
  <si>
    <t>Serviços de consultoria tributária para pessoas jurídicas</t>
  </si>
  <si>
    <t>1.1303.20.00</t>
  </si>
  <si>
    <t>Serviços de consultoria tributária para pessoas físicas</t>
  </si>
  <si>
    <t>1.1401.11.00</t>
  </si>
  <si>
    <t>Serviços de consultoria em gestão estratégica</t>
  </si>
  <si>
    <t>1.1401.13.00</t>
  </si>
  <si>
    <t>Serviços de consultoria em gestão de recursos humanos</t>
  </si>
  <si>
    <t>1.1401.14.00</t>
  </si>
  <si>
    <t xml:space="preserve">Serviços de consultoria em gestão de marketing </t>
  </si>
  <si>
    <t>1.1401.15.00</t>
  </si>
  <si>
    <t>Serviços de consultoria em gestão operacional</t>
  </si>
  <si>
    <t>1.1401.16.00</t>
  </si>
  <si>
    <t>Serviços de consultoria em gestão energética</t>
  </si>
  <si>
    <t>1.1401.17.00</t>
  </si>
  <si>
    <t>Serviços de consultoria em gestão de cadeia logística</t>
  </si>
  <si>
    <t>1.1401.18.00</t>
  </si>
  <si>
    <t>Serviços de consultoria em gestão hospitalar</t>
  </si>
  <si>
    <t>1.1401.19.00</t>
  </si>
  <si>
    <t>Serviços de consultoria em gestão empresarial não classificados em subposições anteriores</t>
  </si>
  <si>
    <t>1.1401.39.00</t>
  </si>
  <si>
    <t>Serviços de assessoria empresarial não classificados em subposições anteriores</t>
  </si>
  <si>
    <t>1.1410.10.00</t>
  </si>
  <si>
    <t>Serviços de consultoria ambiental</t>
  </si>
  <si>
    <t>1.1410.90.00</t>
  </si>
  <si>
    <t>Serviços de consultoria técnica e científica não classificados em subposições anteriores</t>
  </si>
  <si>
    <t>1.1412.00.00</t>
  </si>
  <si>
    <t>Serviços para registros de marcas comerciais e de franquias empresariais, exceto as licenças de uso de direito</t>
  </si>
  <si>
    <t>1.1413.00.00</t>
  </si>
  <si>
    <t>Serviços de prospecção de clientes</t>
  </si>
  <si>
    <t>1.1414.00.00</t>
  </si>
  <si>
    <t>Serviços de prospecção de fornecedores</t>
  </si>
  <si>
    <t>1.1407.00.00</t>
  </si>
  <si>
    <t>Pesquisas de mercado e serviços de pesquisa de opinião pública</t>
  </si>
  <si>
    <t>17.02</t>
  </si>
  <si>
    <t>Datilografia, Digitação, Estenografia, Expediente, Secretaria Em Geral, Resposta Audível, Redação, Edição, Interpretação, Revisão, Tradução, Apoio E Infra-Estrutura Administrativa E Congêneres.</t>
  </si>
  <si>
    <t>1.1411.00.00</t>
  </si>
  <si>
    <t>Serviços de tradução e de intérpretes</t>
  </si>
  <si>
    <t>1.1806.39.00</t>
  </si>
  <si>
    <t>Serviços de apoio às atividades empresariais por meio de telefone não classificados em subposições anteriores</t>
  </si>
  <si>
    <t>1.1806.40.00</t>
  </si>
  <si>
    <t xml:space="preserve">Serviços combinados de escritório e apoio administrativo </t>
  </si>
  <si>
    <t>1.1806.52.00</t>
  </si>
  <si>
    <t xml:space="preserve">Serviços de execução e envio de mala direta e de elaboração de listas de endereços </t>
  </si>
  <si>
    <t>1.1806.53.00</t>
  </si>
  <si>
    <t xml:space="preserve">Serviços de preparação de documentos </t>
  </si>
  <si>
    <t>1.1806.59.00</t>
  </si>
  <si>
    <t>Serviços especializados de apoio a escritório não classificados em subposições anteriores</t>
  </si>
  <si>
    <t>17.03</t>
  </si>
  <si>
    <t>Planejamento, Coordenação, Programação Ou Organização Técnica, Financeira Ou Administrativa.</t>
  </si>
  <si>
    <t>1.1401.29.00</t>
  </si>
  <si>
    <t>Serviços de gestão não classificados em subposições anteriores</t>
  </si>
  <si>
    <t>17.04</t>
  </si>
  <si>
    <t>Recrutamento, Agenciamento, Seleção E Colocação De Mão-De-Obra.</t>
  </si>
  <si>
    <t>1.1801.11.00</t>
  </si>
  <si>
    <t>Serviço de recrutamento e seleção de profissionais executivos</t>
  </si>
  <si>
    <t>1.1801.12.00</t>
  </si>
  <si>
    <t>Serviço de recrutamento e seleção de profissionais, exceto executivos</t>
  </si>
  <si>
    <t>17.05</t>
  </si>
  <si>
    <t>Fornecimento De Mão-De-Obra, Mesmo Em Caráter Temporário, Inclusive De Empregados Ou Trabalhadores, Avulsos Ou Temporários, Contratados Pelo Prestador De Serviço.</t>
  </si>
  <si>
    <t>1.1801.21.00</t>
  </si>
  <si>
    <t>Serviços de fornecimento de mão de obra terceirizada, exceto temporária</t>
  </si>
  <si>
    <t>1.1801.22.00</t>
  </si>
  <si>
    <t>Serviços de fornecimento de mão de obra temporária</t>
  </si>
  <si>
    <t>1.1801.29.00</t>
  </si>
  <si>
    <t>Serviços de fornecimento de mão de obra não classificados em subposições anteriores</t>
  </si>
  <si>
    <t>17.06</t>
  </si>
  <si>
    <t>Propaganda E Publicidade, Inclusive Promoção De Vendas, Planejamento De Campanhas Ou Sistemas De Publicidade, Elaboração De Desenhos, Textos E Demais Materiais Publicitários.</t>
  </si>
  <si>
    <t>1.1406.11.00</t>
  </si>
  <si>
    <t xml:space="preserve">Serviços de campanhas publicitárias </t>
  </si>
  <si>
    <t>1.1406.12.00</t>
  </si>
  <si>
    <t>Serviços de marketing direto e mala direta</t>
  </si>
  <si>
    <t>1.1406.19.00</t>
  </si>
  <si>
    <t>Serviços de propaganda não classificados em subposições anteriores</t>
  </si>
  <si>
    <t>17.08</t>
  </si>
  <si>
    <t>Franquia (Franchising).</t>
  </si>
  <si>
    <t>1.1110.00.00</t>
  </si>
  <si>
    <t>Franquia</t>
  </si>
  <si>
    <t>17.09</t>
  </si>
  <si>
    <t>Perícias, Laudos, Exames Técnicos E Análises Técnicas.</t>
  </si>
  <si>
    <t>1.1404.41.00</t>
  </si>
  <si>
    <t>Serviços de análise laboratorial de solos, sementes e outros materiais propagativos, fitossanitários,água de produção, bromatologia e sanidade animal</t>
  </si>
  <si>
    <t>Serviços de análise e de exames técnicos sobre pureza e composição</t>
  </si>
  <si>
    <t>1.1404.42.00</t>
  </si>
  <si>
    <t>Serviços de análise e de exames técnicos de propriedades físicas</t>
  </si>
  <si>
    <t>1.1404.43.00</t>
  </si>
  <si>
    <t>Serviços de análise e de exames técnicos de sistemas elétricos e mecânicos</t>
  </si>
  <si>
    <t>1.1404.44.00</t>
  </si>
  <si>
    <t>Serviços de inspeção técnica de veículos de transporte rodoviário</t>
  </si>
  <si>
    <t>1.1404.49.00</t>
  </si>
  <si>
    <t>Serviços de análise e de exames técnicos não classificados em subposições anteriores</t>
  </si>
  <si>
    <t>17.10</t>
  </si>
  <si>
    <t>Planejamento, Organização E Administração De Feiras, Exposições, Congressos E Congêneres.</t>
  </si>
  <si>
    <t>17.11</t>
  </si>
  <si>
    <t>Organização De Festas E Recepções; Bufê (Exceto O Fornecimento De Alimentação E Bebidas, Que Fica Sujeito Ao ICMS).</t>
  </si>
  <si>
    <t>1.0301.10.00</t>
  </si>
  <si>
    <t>Fornecimento de refeições acompanhado de serviços de restaurante</t>
  </si>
  <si>
    <t>1.0301.31.00</t>
  </si>
  <si>
    <t>Fornecimento de alimentação para eventos</t>
  </si>
  <si>
    <t>1.0301.39.00</t>
  </si>
  <si>
    <t>Fornecimento de alimentação, incluindo refeições, sob contrato não classificado em subposições anteriores</t>
  </si>
  <si>
    <t>17.12</t>
  </si>
  <si>
    <t>Administração Em Geral, Inclusive De Bens E Negócios De Terceiros.</t>
  </si>
  <si>
    <t>1.1001.11.00</t>
  </si>
  <si>
    <t>Serviços de administração e locação de imóveis residenciais</t>
  </si>
  <si>
    <t>1.1001.12.90</t>
  </si>
  <si>
    <t>Serviços de administração e locação de outros imóveis não residenciais</t>
  </si>
  <si>
    <t>1.1401.21.00</t>
  </si>
  <si>
    <t xml:space="preserve">Serviços de gestão em processos de negócios </t>
  </si>
  <si>
    <t>1.1401.22.00</t>
  </si>
  <si>
    <t>Serviços de gestão hospitalar</t>
  </si>
  <si>
    <t>17.13</t>
  </si>
  <si>
    <t>Leilão E Congêneres.</t>
  </si>
  <si>
    <t>1.1806.90.00</t>
  </si>
  <si>
    <t>Serviços de apoio não classificados em subposições anteriores</t>
  </si>
  <si>
    <t>17.14</t>
  </si>
  <si>
    <t>Advocacia.</t>
  </si>
  <si>
    <t>1.1301.10.00</t>
  </si>
  <si>
    <t>Serviços de representação e consultoria jurídica criminal</t>
  </si>
  <si>
    <t>1.1301.20.00</t>
  </si>
  <si>
    <t>Serviços de representação e consultoria jurídica em outras áreas do direito, exceto consultoria tributária</t>
  </si>
  <si>
    <t>1.1301.90.00</t>
  </si>
  <si>
    <t>Serviços jurídicos não classificados em subposições anteriores</t>
  </si>
  <si>
    <t>17.15</t>
  </si>
  <si>
    <t>Arbitragem De Qualquer Espécie, Inclusive Jurídica.</t>
  </si>
  <si>
    <t>1.1301.40.00</t>
  </si>
  <si>
    <t>Serviços de arbitragem, conciliação e mediação</t>
  </si>
  <si>
    <t>17.16</t>
  </si>
  <si>
    <t>Auditoria.</t>
  </si>
  <si>
    <t>1.1302.11.00</t>
  </si>
  <si>
    <t>Serviços de auditoria contábil</t>
  </si>
  <si>
    <t>1.1302.19.00</t>
  </si>
  <si>
    <t>Serviços de auditoria não classificados em subposições anteriores</t>
  </si>
  <si>
    <t>17.17</t>
  </si>
  <si>
    <t>Análise De Organização E Métodos.</t>
  </si>
  <si>
    <t>17.18</t>
  </si>
  <si>
    <t>Atuária E Cálculos Técnicos De Qualquer Natureza.</t>
  </si>
  <si>
    <t>1.0906.30.00</t>
  </si>
  <si>
    <t xml:space="preserve">Serviços atuariais </t>
  </si>
  <si>
    <t>17.19</t>
  </si>
  <si>
    <t>Contabilidade, Inclusive Serviços Técnicos E Auxiliares.</t>
  </si>
  <si>
    <t>1.1302.21.00</t>
  </si>
  <si>
    <t>Serviços de contabilidade</t>
  </si>
  <si>
    <t>1.1302.22.00</t>
  </si>
  <si>
    <t>Serviços de escrituração mercantil</t>
  </si>
  <si>
    <t>1.1302.23.00</t>
  </si>
  <si>
    <t>Serviços de folha de pagamento</t>
  </si>
  <si>
    <t>17.20</t>
  </si>
  <si>
    <t>Consultoria E Assessoria Econômica Ou Financeira.</t>
  </si>
  <si>
    <t>1.0905.70.00</t>
  </si>
  <si>
    <t>Serviços de classificação de risco (rating)</t>
  </si>
  <si>
    <t>1.0905.80.00</t>
  </si>
  <si>
    <t xml:space="preserve">Serviços fiduciários </t>
  </si>
  <si>
    <t>1.1401.12.00</t>
  </si>
  <si>
    <t xml:space="preserve">Serviços de consultoria em gestão financeira </t>
  </si>
  <si>
    <t>17.21</t>
  </si>
  <si>
    <t>Estatística.</t>
  </si>
  <si>
    <t>1.1415.00.00</t>
  </si>
  <si>
    <t>Serviços profissionais, técnicos e gerenciais não classificados em posições anteriores</t>
  </si>
  <si>
    <t>17.22</t>
  </si>
  <si>
    <t>Cobrança Em Geral.</t>
  </si>
  <si>
    <t>17.23</t>
  </si>
  <si>
    <t>Assessoria, Análise, Avaliação, Atendimento, Consulta, Cadastro, Seleção, Gerenciamento De Informações, Administração De Contas A Receber Ou A Pagar E Em Geral, Relacionados A Operações De Faturização (Factoring).</t>
  </si>
  <si>
    <t>1.0908.00.00</t>
  </si>
  <si>
    <t>Fomento comercial (factoring)</t>
  </si>
  <si>
    <t>17.24</t>
  </si>
  <si>
    <t>Apresentação De Palestras, Conferências, Seminários E Congêneres.</t>
  </si>
  <si>
    <t>1.2205.14.00</t>
  </si>
  <si>
    <t>Serviços de palestras e conferências</t>
  </si>
  <si>
    <t>17.25</t>
  </si>
  <si>
    <t>Inserção De Textos, Desenhos E Outros Materiais De Propaganda E Publicidade, Em Qualquer Meio (Exceto Em Livros, Jornais, Periódicos E Nas Modalidades De Serviços De Radiodifusão Sonora E De Sons E Imagens De Recepção Livre E Gratuita).(Incluído Pela Lei Complementar Nº 157, De 2016)</t>
  </si>
  <si>
    <t>1.1406.33.00</t>
  </si>
  <si>
    <t xml:space="preserve">Venda de espaço para propaganda na rede mundial de computadores, exceto sob comissão </t>
  </si>
  <si>
    <t>1.1406.34.00</t>
  </si>
  <si>
    <t>Venda de espaço para propaganda em mídia exterior, exceto sob comissão</t>
  </si>
  <si>
    <t>1.1406.39.00</t>
  </si>
  <si>
    <t>Venda de espaço ou tempo para propaganda, exceto sob comissão não classificados em subposições anteriores</t>
  </si>
  <si>
    <t>18.01</t>
  </si>
  <si>
    <t>Serviços De Regulação De Sinistros Vinculados A Contratos De Seguros; Inspeção E Avaliação De Riscos Para Cobertura De Contratos De Seguros; Prevenção E Gerência De Riscos Seguráveis E Congêneres.</t>
  </si>
  <si>
    <t>1.0906.20.00</t>
  </si>
  <si>
    <t>Serviços de perícia e avaliação de seguros e resseguros</t>
  </si>
  <si>
    <t>19.01</t>
  </si>
  <si>
    <t>Serviços De Distribuição E Venda De Bilhetes E Demais Produtos De Loteria, Bingos, Cartões, Pules Ou Cupons De Apostas, Sorteios, Prêmios, Inclusive Os Decorrentes De Títulos De Capitalização E Congêneres.</t>
  </si>
  <si>
    <t>20.01</t>
  </si>
  <si>
    <t>Serviços Portuários, Ferroportuários, Utilização De Porto, Movimentação De Passageiros, Reboque De Embarcações, Rebocador Escoteiro, Atracação, Desatracação, Serviços De Praticagem, Capatazia, Armazenagem De Qualquer Natureza, Serviços Acessórios, Movimentação De Mercadorias, Serviços De Apoio Marítimo, De Movimentação Ao Largo, Serviços De Armadores, Estiva, Conferência, Logística E Congêneres.</t>
  </si>
  <si>
    <t>1.0605.10.00</t>
  </si>
  <si>
    <t xml:space="preserve">Serviços de operação de portos e canais, exceto manuseio de cargas </t>
  </si>
  <si>
    <t>1.0605.20.00</t>
  </si>
  <si>
    <t>Serviços de praticagem e de atracação</t>
  </si>
  <si>
    <t>1.0605.30.00</t>
  </si>
  <si>
    <t xml:space="preserve">Serviços de salvamento de embarcações </t>
  </si>
  <si>
    <t>1.0605.40.00</t>
  </si>
  <si>
    <t xml:space="preserve">Serviços de navegação de apoio </t>
  </si>
  <si>
    <t>20.02</t>
  </si>
  <si>
    <t>Serviços Aeroportuários, Utilização De Aeroporto, Movimentação De Passageiros, Armazenagem De Qualquer Natureza, Capatazia, Movimentação De Aeronaves, Serviços De Apoio Aeroportuários, Serviços Acessórios, Movimentação De Mercadorias, Logística E Congêneres.</t>
  </si>
  <si>
    <t>1.0606.11.00</t>
  </si>
  <si>
    <t xml:space="preserve">Serviços de operação aeroportuária, exceto manuseio de cargas </t>
  </si>
  <si>
    <t>1.0606.12.00</t>
  </si>
  <si>
    <t xml:space="preserve">Serviços de controle de tráfego aéreo </t>
  </si>
  <si>
    <t>1.0606.20.00</t>
  </si>
  <si>
    <t>Serviços de apoio ao transporte aeroespacial</t>
  </si>
  <si>
    <t>20.03</t>
  </si>
  <si>
    <t>Serviços De Terminais Rodoviários, Ferroviários, Metroviários, Movimentação De Passageiros, Mercadorias, Inclusive Suas Operações, Logística E Congêneres.</t>
  </si>
  <si>
    <t>1.0603.00.00</t>
  </si>
  <si>
    <t xml:space="preserve">Serviços de apoio ao transporte ferroviário </t>
  </si>
  <si>
    <t>s</t>
  </si>
  <si>
    <t>1.0604.10.00</t>
  </si>
  <si>
    <t xml:space="preserve">Serviços de estações rodoviárias </t>
  </si>
  <si>
    <t>1.0604.90.00</t>
  </si>
  <si>
    <t>Serviços de apoio ao transporte rodoviário não classificados em subposições anteriores</t>
  </si>
  <si>
    <t>21.01</t>
  </si>
  <si>
    <t>Serviços De Registros Públicos, Cartorários E Notariais.</t>
  </si>
  <si>
    <t>1.1304.00.00</t>
  </si>
  <si>
    <t>Serviços notariais e de registro</t>
  </si>
  <si>
    <t>22.01</t>
  </si>
  <si>
    <t>Serviços De Exploração De Rodovia Mediante Cobrança De Preço Ou Pedágio Dos Usuários, Envolvendo Execução De Serviços De Conservação, Manutenção, Melhoramentos Para Adequação De Capacidade E Segurança De Trânsito, Operação, Monitoração, Assistência Aos Usuários E Outros Serviços Definidos Em Contratos, Atos De Concessão Ou De Permissão Ou Em Normas Oficiais.</t>
  </si>
  <si>
    <t>1.0604.21.00</t>
  </si>
  <si>
    <t xml:space="preserve">Serviços de operação de rodovias </t>
  </si>
  <si>
    <t>via explorada</t>
  </si>
  <si>
    <t>000002</t>
  </si>
  <si>
    <t>Exploração de via</t>
  </si>
  <si>
    <t>1.0604.22.00</t>
  </si>
  <si>
    <t xml:space="preserve">Serviços de operação de pontes e túneis </t>
  </si>
  <si>
    <t>23.01</t>
  </si>
  <si>
    <t>Serviços De Programação E Comunicação Visual, Desenho Industrial E Congêneres.</t>
  </si>
  <si>
    <t>1.1409.21.00</t>
  </si>
  <si>
    <t>Serviços de desenho industrial de embalagens, expositores de loja e objetos promocionais para comunicação e vendas</t>
  </si>
  <si>
    <t>1.1409.22.00</t>
  </si>
  <si>
    <t>Serviços de desenho industrial de produtos, utensílios, equipamentos, vestuário, calçados, ornamentos, joias e objetos pessoais</t>
  </si>
  <si>
    <t>1.1409.23.00</t>
  </si>
  <si>
    <t>Serviços de desenho industrial de máquinas, equipamentos, acessórios e objetos de uso industrial de qualquer natureza</t>
  </si>
  <si>
    <t>1.1409.24.00</t>
  </si>
  <si>
    <t>Serviços de desenho industrial de mobiliários e itens de decoração</t>
  </si>
  <si>
    <t>1.1409.25.00</t>
  </si>
  <si>
    <t>Serviços de desenho industrial de utensílios e equipamentos eletrodomésticos e eletroeletrônicos</t>
  </si>
  <si>
    <t>1.1409.29.00</t>
  </si>
  <si>
    <t>Serviços de desenho industrial não classificados em subposições anteriores</t>
  </si>
  <si>
    <t>1.1409.30.00</t>
  </si>
  <si>
    <t>Serviços de design de marcas, imagens, objetos gráficos e digitais</t>
  </si>
  <si>
    <t>1.1409.90.00</t>
  </si>
  <si>
    <t>Serviços especializados de design não classificados em subposições anteriores</t>
  </si>
  <si>
    <t>24.01</t>
  </si>
  <si>
    <t>Serviços De Chaveiros, Confecção De Carimbos, Placas, Sinalização Visual, Banners, Adesivos E Congêneres.</t>
  </si>
  <si>
    <t>25.01</t>
  </si>
  <si>
    <t>Funerais, Inclusive Fornecimento De Caixão, Urna Ou Esquifes; Aluguel De Capela; Transporte Do Corpo Cadavérico; Fornecimento De Flores, Coroas E Outros Paramentos; Desembaraço De Certidão De Óbito; Fornecimento De Véu, Essa E Outros Adornos; Embalsamento, Embelezamento, Conservação Ou Restauração De Cadáveres.</t>
  </si>
  <si>
    <t>1.1405.30.00</t>
  </si>
  <si>
    <t>Serviços funerários, de cremação e de embalsamamento de animais</t>
  </si>
  <si>
    <t>1.2603.00.00</t>
  </si>
  <si>
    <t>Serviços funerários, de cremação e de embalsamamento</t>
  </si>
  <si>
    <t>25.02</t>
  </si>
  <si>
    <t>Translado Intramunicipal E Cremação De Corpos E Partes De Corpos Cadavéricos. (Redação Dada Pela Lei Complementar Nº 157, De 2016)</t>
  </si>
  <si>
    <t>25.03</t>
  </si>
  <si>
    <t>Planos Ou Convênio Funerários.</t>
  </si>
  <si>
    <t>011001</t>
  </si>
  <si>
    <t>Planos de assistência funerária.</t>
  </si>
  <si>
    <t>25.04</t>
  </si>
  <si>
    <t>Manutenção E Conservação De Jazigos E Cemitérios.</t>
  </si>
  <si>
    <t>25.05</t>
  </si>
  <si>
    <t>Cessão De Uso De Espaços Em Cemitérios Para Sepultamento. (Incluído Pela Lei Complementar Nº 157, De 2016)</t>
  </si>
  <si>
    <t>26.01</t>
  </si>
  <si>
    <t>Serviços De Coleta, Remessa Ou Entrega De Correspondências, Documentos, Objetos, Bens Ou Valores, Inclusive Pelos Correios E Suas Agências Franqueadas; Courrier E Congêneres.</t>
  </si>
  <si>
    <t>1.0608.10.00</t>
  </si>
  <si>
    <t>Serviços de coleta e entrega de cargas no transporte multimodal</t>
  </si>
  <si>
    <t>1.0701.00.00</t>
  </si>
  <si>
    <t>Serviços postais e de telegrama</t>
  </si>
  <si>
    <t>1.0703.00.00</t>
  </si>
  <si>
    <t>Serviços de remessas expressas</t>
  </si>
  <si>
    <t>1.1802.40.00</t>
  </si>
  <si>
    <t>Serviços de carro-forte</t>
  </si>
  <si>
    <t>27.01</t>
  </si>
  <si>
    <t>Serviços De Assistência Social.</t>
  </si>
  <si>
    <t>1.2304.11.00</t>
  </si>
  <si>
    <t>Serviços de reabilitação vocacional para pessoas com deficiência</t>
  </si>
  <si>
    <t>1.2304.12.00</t>
  </si>
  <si>
    <t>Serviços de reabilitação vocacional para desempregados</t>
  </si>
  <si>
    <t>1.2304.19.00</t>
  </si>
  <si>
    <t>Serviço de reabilitação vocacional não classificados nas subposições anteriores</t>
  </si>
  <si>
    <t>1.2304.20.00</t>
  </si>
  <si>
    <t>Serviços de orientação e aconselhamento relacionados a crianças e adolescentes</t>
  </si>
  <si>
    <t>1.2304.90.00</t>
  </si>
  <si>
    <t>Serviços de assistência social sem acomodação não classificados em subposições anteriores</t>
  </si>
  <si>
    <t>28.01</t>
  </si>
  <si>
    <t>Serviços De Avaliação De Bens E Serviços De Qualquer Natureza.</t>
  </si>
  <si>
    <t>1.0902.10.00</t>
  </si>
  <si>
    <t>Serviços de valoração de ativos</t>
  </si>
  <si>
    <t>29.01</t>
  </si>
  <si>
    <t>Serviços De Biblioteconomia.</t>
  </si>
  <si>
    <t>1.1705.10.00</t>
  </si>
  <si>
    <t>Serviços de biblioteca</t>
  </si>
  <si>
    <t>1.1705.20.00</t>
  </si>
  <si>
    <t>Serviços de arquivo</t>
  </si>
  <si>
    <t>30.01</t>
  </si>
  <si>
    <t>Serviços De Biologia, Biotecnologia E Química.</t>
  </si>
  <si>
    <t>31.01</t>
  </si>
  <si>
    <t>Serviços Técnicos Em Edificações, Eletrônica, Eletrotécnica, Mecânica, Telecomunicações E Congêneres.</t>
  </si>
  <si>
    <t>32.01</t>
  </si>
  <si>
    <t>Serviços De Desenhos Técnicos.</t>
  </si>
  <si>
    <t>33.01</t>
  </si>
  <si>
    <t>Serviços De Desembaraço Aduaneiro, Comissários, Despachantes E Congêneres.</t>
  </si>
  <si>
    <t>1.0204.00.00</t>
  </si>
  <si>
    <t>Serviços de despacho aduaneiro</t>
  </si>
  <si>
    <t>34.01</t>
  </si>
  <si>
    <t>Serviços De Investigações Particulares, Detetives E Congêneres.</t>
  </si>
  <si>
    <t>1.1802.10.00</t>
  </si>
  <si>
    <t xml:space="preserve">Serviços de investigação </t>
  </si>
  <si>
    <t>35.01</t>
  </si>
  <si>
    <t>Serviços De Reportagem, Assessoria De Imprensa, Jornalismo E Relações Públicas.</t>
  </si>
  <si>
    <t>1.1401.31.00</t>
  </si>
  <si>
    <t>Serviços de assessoria de imprensa</t>
  </si>
  <si>
    <t>1.1401.32.00</t>
  </si>
  <si>
    <t>Serviços de relações públicas</t>
  </si>
  <si>
    <t>36.01</t>
  </si>
  <si>
    <t>Serviços De Meteorologia.</t>
  </si>
  <si>
    <t>1.1404.30.00</t>
  </si>
  <si>
    <t>Serviços meteorológicos e de previsão do tempo</t>
  </si>
  <si>
    <t>37.01</t>
  </si>
  <si>
    <t>Serviços De Artistas, Atletas, Modelos E Manequins.</t>
  </si>
  <si>
    <t>1.1806.81.00</t>
  </si>
  <si>
    <t>Serviços de agenciamento de modelos</t>
  </si>
  <si>
    <t>1.1806.82.00</t>
  </si>
  <si>
    <t>Serviços de agenciamento de artistas</t>
  </si>
  <si>
    <t>1.1806.83.00</t>
  </si>
  <si>
    <t>Serviços de agenciamento de atletas</t>
  </si>
  <si>
    <t>1.2506.00.00</t>
  </si>
  <si>
    <t>Serviços fornecidos por atletas e desportistas, por conta própria, e serviços de apoio relacionados com desportes e recreação desportiva</t>
  </si>
  <si>
    <t>38.01</t>
  </si>
  <si>
    <t>Serviços De Museologia</t>
  </si>
  <si>
    <t>1.2504.11.00</t>
  </si>
  <si>
    <t>Serviços de museus</t>
  </si>
  <si>
    <t>1.2504.12.00</t>
  </si>
  <si>
    <t>Serviços de preservação e operação de locais e construções históricas</t>
  </si>
  <si>
    <t>39.01</t>
  </si>
  <si>
    <t>Serviços De Ourivesaria E Lapidação (Quando O Material For Fornecido Pelo Tomador Do Serviço).</t>
  </si>
  <si>
    <t>40.01</t>
  </si>
  <si>
    <t>Obras De Arte Sob Encomenda.</t>
  </si>
  <si>
    <t>1.1109.90.00</t>
  </si>
  <si>
    <t>Cessão definitiva de outros direitos não classificada em subposições anteriores</t>
  </si>
  <si>
    <t>1.2503.20.00</t>
  </si>
  <si>
    <t>Serviços de autores, compositores, escultores, pintores e outros artistas, exceto os de atuação artística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</si>
</sst>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5" x14ac:knownFonts="1">
    <font>
      <sz val="11"/>
      <color theme="1"/>
      <name val="Calibri"/>
      <scheme val="minor"/>
    </font>
    <font>
      <b/>
      <sz val="12"/>
      <color rgb="FF595959"/>
      <name val="Poppins"/>
    </font>
    <font>
      <sz val="11"/>
      <name val="Calibri"/>
    </font>
    <font>
      <sz val="14"/>
      <color theme="1"/>
      <name val="Calibri"/>
    </font>
    <font>
      <b/>
      <sz val="10"/>
      <color rgb="FFFFFFFF"/>
      <name val="Poppins"/>
    </font>
    <font>
      <b/>
      <sz val="11"/>
      <color rgb="FFFFFFFF"/>
      <name val="Poppins"/>
    </font>
    <font>
      <b/>
      <sz val="11"/>
      <color theme="1"/>
      <name val="Calibri"/>
    </font>
    <font>
      <sz val="10"/>
      <color rgb="FF595959"/>
      <name val="Poppins"/>
    </font>
    <font>
      <sz val="11"/>
      <color theme="1"/>
      <name val="Poppins"/>
    </font>
    <font>
      <sz val="10"/>
      <color theme="1"/>
      <name val="Poppins"/>
    </font>
    <font>
      <sz val="9"/>
      <color theme="1"/>
      <name val="Arial"/>
    </font>
    <font>
      <sz val="9"/>
      <color theme="1"/>
      <name val="Poppins"/>
    </font>
    <font>
      <sz val="10"/>
      <color rgb="FFC00000"/>
      <name val="Poppins"/>
    </font>
    <font>
      <sz val="11"/>
      <color rgb="FFC00000"/>
      <name val="Poppins"/>
    </font>
    <font>
      <sz val="10"/>
      <color rgb="FFFF0000"/>
      <name val="Poppins"/>
    </font>
    <font>
      <sz val="11"/>
      <color rgb="FFFF0000"/>
      <name val="Poppins"/>
    </font>
    <font>
      <sz val="10"/>
      <color rgb="FFED0000"/>
      <name val="Poppins"/>
    </font>
    <font>
      <sz val="11"/>
      <color rgb="FFED0000"/>
      <name val="Poppins"/>
    </font>
    <font>
      <sz val="11"/>
      <color theme="1"/>
      <name val="Calibri"/>
    </font>
    <font>
      <sz val="10"/>
      <color theme="1"/>
      <name val="Arial"/>
    </font>
    <font>
      <sz val="11"/>
      <color theme="4"/>
      <name val="Poppins"/>
    </font>
    <font>
      <sz val="10"/>
      <color theme="4"/>
      <name val="Poppins"/>
    </font>
    <font>
      <sz val="11"/>
      <color theme="4"/>
      <name val="Calibri"/>
    </font>
    <font>
      <i/>
      <sz val="8"/>
      <color rgb="FF000000"/>
      <name val="Poppins"/>
    </font>
    <font>
      <sz val="8"/>
      <color rgb="FF000000"/>
      <name val="Poppins"/>
    </font>
  </fonts>
  <fills count="9">
    <fill>
      <patternFill patternType="none"/>
    </fill>
    <fill>
      <patternFill patternType="gray125"/>
    </fill>
    <fill>
      <patternFill patternType="solid">
        <fgColor rgb="FFD5E4FA"/>
        <bgColor rgb="FFD5E4FA"/>
      </patternFill>
    </fill>
    <fill>
      <patternFill patternType="solid">
        <fgColor rgb="FF2539ED"/>
        <bgColor rgb="FF2539ED"/>
      </patternFill>
    </fill>
    <fill>
      <patternFill patternType="solid">
        <fgColor theme="0"/>
        <bgColor theme="0"/>
      </patternFill>
    </fill>
    <fill>
      <patternFill patternType="solid">
        <fgColor rgb="FFE7E6E6"/>
        <bgColor rgb="FFE7E6E6"/>
      </patternFill>
    </fill>
    <fill>
      <patternFill patternType="solid">
        <fgColor rgb="FFFEF2CB"/>
        <bgColor rgb="FFFEF2CB"/>
      </patternFill>
    </fill>
    <fill>
      <patternFill patternType="solid">
        <fgColor rgb="FFA3DBFF"/>
        <bgColor rgb="FFA3DBFF"/>
      </patternFill>
    </fill>
    <fill>
      <patternFill patternType="solid">
        <fgColor rgb="FFFFFF99"/>
        <bgColor rgb="FFFFFF99"/>
      </patternFill>
    </fill>
  </fills>
  <borders count="48">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top/>
      <bottom/>
      <diagonal/>
    </border>
    <border>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diagonal/>
    </border>
    <border>
      <left style="thin">
        <color rgb="FF000000"/>
      </left>
      <right/>
      <top style="medium">
        <color rgb="FF000000"/>
      </top>
      <bottom style="thin">
        <color rgb="FF000000"/>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thin">
        <color rgb="FF000000"/>
      </right>
      <top/>
      <bottom style="medium">
        <color rgb="FF000000"/>
      </bottom>
      <diagonal/>
    </border>
    <border>
      <left style="thin">
        <color rgb="FF000000"/>
      </left>
      <right/>
      <top style="thin">
        <color rgb="FF000000"/>
      </top>
      <bottom style="medium">
        <color rgb="FF000000"/>
      </bottom>
      <diagonal/>
    </border>
    <border>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style="medium">
        <color rgb="FF000000"/>
      </right>
      <top style="thin">
        <color rgb="FF000000"/>
      </top>
      <bottom/>
      <diagonal/>
    </border>
    <border>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rgb="FF000000"/>
      </left>
      <right style="medium">
        <color rgb="FF000000"/>
      </right>
      <top style="medium">
        <color rgb="FF000000"/>
      </top>
      <bottom/>
      <diagonal/>
    </border>
    <border>
      <left style="thin">
        <color rgb="FF000000"/>
      </left>
      <right style="medium">
        <color rgb="FF000000"/>
      </right>
      <top/>
      <bottom/>
      <diagonal/>
    </border>
    <border>
      <left style="thin">
        <color rgb="FF000000"/>
      </left>
      <right style="medium">
        <color rgb="FF000000"/>
      </right>
      <top/>
      <bottom style="medium">
        <color rgb="FF000000"/>
      </bottom>
      <diagonal/>
    </border>
    <border>
      <left/>
      <right style="thin">
        <color rgb="FF000000"/>
      </right>
      <top/>
      <bottom style="thin">
        <color rgb="FF000000"/>
      </bottom>
      <diagonal/>
    </border>
    <border>
      <left style="thin">
        <color rgb="FF000000"/>
      </left>
      <right style="medium">
        <color rgb="FF000000"/>
      </right>
      <top/>
      <bottom style="thin">
        <color rgb="FF000000"/>
      </bottom>
      <diagonal/>
    </border>
    <border>
      <left/>
      <right style="thin">
        <color rgb="FF000000"/>
      </right>
      <top style="medium">
        <color rgb="FF000000"/>
      </top>
      <bottom/>
      <diagonal/>
    </border>
    <border>
      <left style="thin">
        <color rgb="FF000000"/>
      </left>
      <right/>
      <top style="medium">
        <color rgb="FF000000"/>
      </top>
      <bottom/>
      <diagonal/>
    </border>
    <border>
      <left/>
      <right style="thin">
        <color rgb="FF000000"/>
      </right>
      <top/>
      <bottom/>
      <diagonal/>
    </border>
    <border>
      <left style="thin">
        <color rgb="FF000000"/>
      </left>
      <right/>
      <top/>
      <bottom/>
      <diagonal/>
    </border>
    <border>
      <left style="thin">
        <color rgb="FF000000"/>
      </left>
      <right/>
      <top/>
      <bottom style="thin">
        <color rgb="FF000000"/>
      </bottom>
      <diagonal/>
    </border>
    <border>
      <left/>
      <right style="thin">
        <color rgb="FF000000"/>
      </right>
      <top/>
      <bottom style="medium">
        <color rgb="FF000000"/>
      </bottom>
      <diagonal/>
    </border>
    <border>
      <left style="thin">
        <color rgb="FF000000"/>
      </left>
      <right/>
      <top/>
      <bottom style="medium">
        <color rgb="FF000000"/>
      </bottom>
      <diagonal/>
    </border>
    <border>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thin">
        <color rgb="FF000000"/>
      </left>
      <right style="medium">
        <color rgb="FF000000"/>
      </right>
      <top style="medium">
        <color rgb="FF000000"/>
      </top>
      <bottom/>
      <diagonal/>
    </border>
    <border>
      <left style="thin">
        <color rgb="FF000000"/>
      </left>
      <right style="medium">
        <color rgb="FF000000"/>
      </right>
      <top/>
      <bottom/>
      <diagonal/>
    </border>
    <border>
      <left style="thin">
        <color rgb="FF000000"/>
      </left>
      <right style="medium">
        <color rgb="FF000000"/>
      </right>
      <top/>
      <bottom style="medium">
        <color rgb="FF000000"/>
      </bottom>
      <diagonal/>
    </border>
    <border>
      <left style="thin">
        <color rgb="FF000000"/>
      </left>
      <right style="medium">
        <color rgb="FF000000"/>
      </right>
      <top style="thin">
        <color rgb="FF000000"/>
      </top>
      <bottom/>
      <diagonal/>
    </border>
    <border>
      <left style="thin">
        <color rgb="FF000000"/>
      </left>
      <right style="medium">
        <color rgb="FF000000"/>
      </right>
      <top/>
      <bottom style="thin">
        <color rgb="FF000000"/>
      </bottom>
      <diagonal/>
    </border>
  </borders>
  <cellStyleXfs count="1">
    <xf numFmtId="0" fontId="0" fillId="0" borderId="0"/>
  </cellStyleXfs>
  <cellXfs count="465">
    <xf numFmtId="0" fontId="0" fillId="0" borderId="0" xfId="0"/>
    <xf numFmtId="0" fontId="1" fillId="2" borderId="5" xfId="0" applyFont="1" applyFill="1" applyBorder="1" applyAlignment="1">
      <alignment horizontal="center" vertical="center" wrapText="1"/>
    </xf>
    <xf numFmtId="0" fontId="3" fillId="0" borderId="5" xfId="0" applyFont="1" applyBorder="1" applyAlignment="1">
      <alignment horizontal="center"/>
    </xf>
    <xf numFmtId="0" fontId="4" fillId="3" borderId="0" xfId="0" applyFont="1" applyFill="1" applyAlignment="1">
      <alignment horizontal="center" vertical="center" wrapText="1"/>
    </xf>
    <xf numFmtId="0" fontId="4" fillId="3" borderId="0" xfId="0" applyFont="1" applyFill="1" applyAlignment="1">
      <alignment horizontal="left" vertical="center" wrapText="1"/>
    </xf>
    <xf numFmtId="0" fontId="5" fillId="3" borderId="0" xfId="0" applyFont="1" applyFill="1" applyAlignment="1">
      <alignment horizontal="center" vertical="center"/>
    </xf>
    <xf numFmtId="0" fontId="6" fillId="4" borderId="0" xfId="0" applyFont="1" applyFill="1" applyAlignment="1">
      <alignment horizontal="center" vertical="center"/>
    </xf>
    <xf numFmtId="0" fontId="4" fillId="3" borderId="7" xfId="0" applyFont="1" applyFill="1" applyBorder="1" applyAlignment="1">
      <alignment horizontal="center" vertical="center" wrapText="1"/>
    </xf>
    <xf numFmtId="0" fontId="4" fillId="3" borderId="8" xfId="0" applyFont="1" applyFill="1" applyBorder="1" applyAlignment="1">
      <alignment horizontal="center" vertical="center" wrapText="1"/>
    </xf>
    <xf numFmtId="0" fontId="4" fillId="3" borderId="8" xfId="0" applyFont="1" applyFill="1" applyBorder="1" applyAlignment="1">
      <alignment horizontal="left" vertical="center" wrapText="1"/>
    </xf>
    <xf numFmtId="0" fontId="4" fillId="3" borderId="9" xfId="0" applyFont="1" applyFill="1" applyBorder="1" applyAlignment="1">
      <alignment horizontal="center" vertical="center" wrapText="1"/>
    </xf>
    <xf numFmtId="0" fontId="5" fillId="3" borderId="5" xfId="0" applyFont="1" applyFill="1" applyBorder="1" applyAlignment="1">
      <alignment horizontal="center" vertical="center"/>
    </xf>
    <xf numFmtId="0" fontId="6" fillId="4" borderId="10" xfId="0" applyFont="1" applyFill="1" applyBorder="1" applyAlignment="1">
      <alignment horizontal="center" vertical="center"/>
    </xf>
    <xf numFmtId="0" fontId="7" fillId="0" borderId="11" xfId="0" applyFont="1" applyBorder="1" applyAlignment="1">
      <alignment horizontal="center" vertical="center" wrapText="1"/>
    </xf>
    <xf numFmtId="0" fontId="7" fillId="0" borderId="12" xfId="0" applyFont="1" applyBorder="1" applyAlignment="1">
      <alignment horizontal="center" vertical="center" wrapText="1"/>
    </xf>
    <xf numFmtId="0" fontId="8" fillId="4" borderId="12" xfId="0" applyFont="1" applyFill="1" applyBorder="1" applyAlignment="1">
      <alignment horizontal="center" vertical="center"/>
    </xf>
    <xf numFmtId="0" fontId="8" fillId="4" borderId="12" xfId="0" applyFont="1" applyFill="1" applyBorder="1" applyAlignment="1">
      <alignment horizontal="left" vertical="center" wrapText="1"/>
    </xf>
    <xf numFmtId="0" fontId="7" fillId="4" borderId="12" xfId="0" applyFont="1" applyFill="1" applyBorder="1" applyAlignment="1">
      <alignment horizontal="center" vertical="center" wrapText="1"/>
    </xf>
    <xf numFmtId="0" fontId="8" fillId="4" borderId="13" xfId="0" applyFont="1" applyFill="1" applyBorder="1" applyAlignment="1">
      <alignment horizontal="center" vertical="center"/>
    </xf>
    <xf numFmtId="0" fontId="7" fillId="4" borderId="13" xfId="0" applyFont="1" applyFill="1" applyBorder="1" applyAlignment="1">
      <alignment horizontal="center" vertical="center" wrapText="1"/>
    </xf>
    <xf numFmtId="0" fontId="8" fillId="0" borderId="14" xfId="0" applyFont="1" applyBorder="1" applyAlignment="1">
      <alignment horizontal="center" vertical="center"/>
    </xf>
    <xf numFmtId="49" fontId="9" fillId="0" borderId="1" xfId="0" applyNumberFormat="1" applyFont="1" applyBorder="1" applyAlignment="1">
      <alignment horizontal="center" vertical="center" wrapText="1"/>
    </xf>
    <xf numFmtId="0" fontId="7" fillId="0" borderId="3" xfId="0" applyFont="1" applyBorder="1" applyAlignment="1">
      <alignment horizontal="center" vertical="center" wrapText="1"/>
    </xf>
    <xf numFmtId="0" fontId="7" fillId="0" borderId="5" xfId="0" applyFont="1" applyBorder="1" applyAlignment="1">
      <alignment horizontal="center" vertical="center" wrapText="1"/>
    </xf>
    <xf numFmtId="0" fontId="8" fillId="4" borderId="5" xfId="0" applyFont="1" applyFill="1" applyBorder="1" applyAlignment="1">
      <alignment horizontal="center" vertical="center"/>
    </xf>
    <xf numFmtId="0" fontId="8" fillId="4" borderId="5" xfId="0" applyFont="1" applyFill="1" applyBorder="1" applyAlignment="1">
      <alignment horizontal="left" vertical="center" wrapText="1"/>
    </xf>
    <xf numFmtId="0" fontId="7" fillId="4" borderId="5" xfId="0" applyFont="1" applyFill="1" applyBorder="1" applyAlignment="1">
      <alignment horizontal="center" vertical="center" wrapText="1"/>
    </xf>
    <xf numFmtId="0" fontId="8" fillId="4" borderId="15" xfId="0" applyFont="1" applyFill="1" applyBorder="1" applyAlignment="1">
      <alignment horizontal="center" vertical="center"/>
    </xf>
    <xf numFmtId="0" fontId="7" fillId="4" borderId="15" xfId="0" applyFont="1" applyFill="1" applyBorder="1" applyAlignment="1">
      <alignment horizontal="center" vertical="center" wrapText="1"/>
    </xf>
    <xf numFmtId="0" fontId="8" fillId="0" borderId="2" xfId="0" applyFont="1" applyBorder="1" applyAlignment="1">
      <alignment horizontal="center" vertical="center"/>
    </xf>
    <xf numFmtId="49" fontId="9" fillId="0" borderId="6" xfId="0" applyNumberFormat="1" applyFont="1" applyBorder="1" applyAlignment="1">
      <alignment horizontal="center" vertical="center" wrapText="1"/>
    </xf>
    <xf numFmtId="0" fontId="8" fillId="2" borderId="8" xfId="0" applyFont="1" applyFill="1" applyBorder="1" applyAlignment="1">
      <alignment horizontal="center" vertical="center"/>
    </xf>
    <xf numFmtId="0" fontId="8" fillId="2" borderId="8" xfId="0" applyFont="1" applyFill="1" applyBorder="1" applyAlignment="1">
      <alignment horizontal="left" vertical="center" wrapText="1"/>
    </xf>
    <xf numFmtId="49" fontId="9" fillId="0" borderId="4" xfId="0" applyNumberFormat="1" applyFont="1" applyBorder="1" applyAlignment="1">
      <alignment horizontal="center" vertical="center" wrapText="1"/>
    </xf>
    <xf numFmtId="0" fontId="8" fillId="2" borderId="15" xfId="0" applyFont="1" applyFill="1" applyBorder="1" applyAlignment="1">
      <alignment horizontal="center" vertical="center"/>
    </xf>
    <xf numFmtId="0" fontId="8" fillId="2" borderId="15" xfId="0" applyFont="1" applyFill="1" applyBorder="1" applyAlignment="1">
      <alignment horizontal="left" vertical="center" wrapText="1"/>
    </xf>
    <xf numFmtId="49" fontId="9" fillId="0" borderId="5" xfId="0" applyNumberFormat="1" applyFont="1" applyBorder="1" applyAlignment="1">
      <alignment horizontal="center" vertical="center" wrapText="1"/>
    </xf>
    <xf numFmtId="0" fontId="8" fillId="2" borderId="16" xfId="0" applyFont="1" applyFill="1" applyBorder="1" applyAlignment="1">
      <alignment horizontal="center" vertical="center"/>
    </xf>
    <xf numFmtId="0" fontId="8" fillId="2" borderId="16" xfId="0" applyFont="1" applyFill="1" applyBorder="1" applyAlignment="1">
      <alignment horizontal="left" vertical="center" wrapText="1"/>
    </xf>
    <xf numFmtId="0" fontId="7" fillId="0" borderId="17" xfId="0" applyFont="1" applyBorder="1" applyAlignment="1">
      <alignment horizontal="center" vertical="center" wrapText="1"/>
    </xf>
    <xf numFmtId="0" fontId="7" fillId="0" borderId="18" xfId="0" applyFont="1" applyBorder="1" applyAlignment="1">
      <alignment horizontal="center" vertical="center" wrapText="1"/>
    </xf>
    <xf numFmtId="0" fontId="8" fillId="4" borderId="18" xfId="0" applyFont="1" applyFill="1" applyBorder="1" applyAlignment="1">
      <alignment horizontal="center" vertical="center"/>
    </xf>
    <xf numFmtId="0" fontId="8" fillId="4" borderId="18" xfId="0" applyFont="1" applyFill="1" applyBorder="1" applyAlignment="1">
      <alignment horizontal="left" vertical="center" wrapText="1"/>
    </xf>
    <xf numFmtId="0" fontId="7" fillId="4" borderId="18" xfId="0" applyFont="1" applyFill="1" applyBorder="1" applyAlignment="1">
      <alignment horizontal="center" vertical="center" wrapText="1"/>
    </xf>
    <xf numFmtId="0" fontId="8" fillId="4" borderId="19" xfId="0" applyFont="1" applyFill="1" applyBorder="1" applyAlignment="1">
      <alignment horizontal="center" vertical="center"/>
    </xf>
    <xf numFmtId="0" fontId="7" fillId="4" borderId="19" xfId="0" applyFont="1" applyFill="1" applyBorder="1" applyAlignment="1">
      <alignment horizontal="center" vertical="center" wrapText="1"/>
    </xf>
    <xf numFmtId="0" fontId="8" fillId="0" borderId="20" xfId="0" applyFont="1" applyBorder="1" applyAlignment="1">
      <alignment horizontal="center" vertical="center"/>
    </xf>
    <xf numFmtId="0" fontId="7" fillId="5" borderId="21" xfId="0" applyFont="1" applyFill="1" applyBorder="1" applyAlignment="1">
      <alignment horizontal="center" vertical="center" wrapText="1"/>
    </xf>
    <xf numFmtId="0" fontId="7" fillId="5" borderId="12" xfId="0" applyFont="1" applyFill="1" applyBorder="1" applyAlignment="1">
      <alignment horizontal="center" vertical="center" wrapText="1"/>
    </xf>
    <xf numFmtId="0" fontId="8" fillId="5" borderId="12" xfId="0" applyFont="1" applyFill="1" applyBorder="1" applyAlignment="1">
      <alignment horizontal="center" vertical="center"/>
    </xf>
    <xf numFmtId="0" fontId="8" fillId="5" borderId="12" xfId="0" applyFont="1" applyFill="1" applyBorder="1" applyAlignment="1">
      <alignment horizontal="left" vertical="center" wrapText="1"/>
    </xf>
    <xf numFmtId="0" fontId="8" fillId="5" borderId="13" xfId="0" applyFont="1" applyFill="1" applyBorder="1" applyAlignment="1">
      <alignment horizontal="center" vertical="center"/>
    </xf>
    <xf numFmtId="0" fontId="7" fillId="5" borderId="13" xfId="0" applyFont="1" applyFill="1" applyBorder="1" applyAlignment="1">
      <alignment horizontal="center" vertical="center" wrapText="1"/>
    </xf>
    <xf numFmtId="0" fontId="8" fillId="5" borderId="22" xfId="0" applyFont="1" applyFill="1" applyBorder="1" applyAlignment="1">
      <alignment horizontal="center" vertical="center"/>
    </xf>
    <xf numFmtId="49" fontId="9" fillId="5" borderId="8" xfId="0" applyNumberFormat="1" applyFont="1" applyFill="1" applyBorder="1" applyAlignment="1">
      <alignment horizontal="center" vertical="center" wrapText="1"/>
    </xf>
    <xf numFmtId="0" fontId="7" fillId="5" borderId="23" xfId="0" applyFont="1" applyFill="1" applyBorder="1" applyAlignment="1">
      <alignment horizontal="center" vertical="center" wrapText="1"/>
    </xf>
    <xf numFmtId="0" fontId="7" fillId="5" borderId="5" xfId="0" applyFont="1" applyFill="1" applyBorder="1" applyAlignment="1">
      <alignment horizontal="center" vertical="center" wrapText="1"/>
    </xf>
    <xf numFmtId="0" fontId="8" fillId="5" borderId="5" xfId="0" applyFont="1" applyFill="1" applyBorder="1" applyAlignment="1">
      <alignment horizontal="center" vertical="center"/>
    </xf>
    <xf numFmtId="0" fontId="8" fillId="5" borderId="5" xfId="0" applyFont="1" applyFill="1" applyBorder="1" applyAlignment="1">
      <alignment horizontal="left" vertical="center" wrapText="1"/>
    </xf>
    <xf numFmtId="0" fontId="8" fillId="5" borderId="15" xfId="0" applyFont="1" applyFill="1" applyBorder="1" applyAlignment="1">
      <alignment horizontal="center" vertical="center"/>
    </xf>
    <xf numFmtId="0" fontId="7" fillId="5" borderId="15" xfId="0" applyFont="1" applyFill="1" applyBorder="1" applyAlignment="1">
      <alignment horizontal="center" vertical="center" wrapText="1"/>
    </xf>
    <xf numFmtId="0" fontId="8" fillId="5" borderId="24" xfId="0" applyFont="1" applyFill="1" applyBorder="1" applyAlignment="1">
      <alignment horizontal="center" vertical="center"/>
    </xf>
    <xf numFmtId="49" fontId="9" fillId="5" borderId="15" xfId="0" applyNumberFormat="1" applyFont="1" applyFill="1" applyBorder="1" applyAlignment="1">
      <alignment horizontal="center" vertical="center" wrapText="1"/>
    </xf>
    <xf numFmtId="0" fontId="7" fillId="5" borderId="7" xfId="0" applyFont="1" applyFill="1" applyBorder="1" applyAlignment="1">
      <alignment horizontal="center" vertical="center" wrapText="1"/>
    </xf>
    <xf numFmtId="0" fontId="7" fillId="5" borderId="8" xfId="0" applyFont="1" applyFill="1" applyBorder="1" applyAlignment="1">
      <alignment horizontal="center" vertical="center" wrapText="1"/>
    </xf>
    <xf numFmtId="0" fontId="8" fillId="5" borderId="25" xfId="0" applyFont="1" applyFill="1" applyBorder="1" applyAlignment="1">
      <alignment horizontal="center" vertical="center"/>
    </xf>
    <xf numFmtId="49" fontId="9" fillId="5" borderId="16" xfId="0" applyNumberFormat="1" applyFont="1" applyFill="1" applyBorder="1" applyAlignment="1">
      <alignment horizontal="center" vertical="center" wrapText="1"/>
    </xf>
    <xf numFmtId="49" fontId="9" fillId="5" borderId="5" xfId="0" applyNumberFormat="1" applyFont="1" applyFill="1" applyBorder="1" applyAlignment="1">
      <alignment horizontal="center" vertical="center" wrapText="1"/>
    </xf>
    <xf numFmtId="0" fontId="7" fillId="5" borderId="26" xfId="0" applyFont="1" applyFill="1" applyBorder="1" applyAlignment="1">
      <alignment horizontal="center" vertical="center" wrapText="1"/>
    </xf>
    <xf numFmtId="0" fontId="7" fillId="5" borderId="18" xfId="0" applyFont="1" applyFill="1" applyBorder="1" applyAlignment="1">
      <alignment horizontal="center" vertical="center" wrapText="1"/>
    </xf>
    <xf numFmtId="0" fontId="8" fillId="2" borderId="19" xfId="0" applyFont="1" applyFill="1" applyBorder="1" applyAlignment="1">
      <alignment horizontal="center" vertical="center"/>
    </xf>
    <xf numFmtId="0" fontId="8" fillId="2" borderId="19" xfId="0" applyFont="1" applyFill="1" applyBorder="1" applyAlignment="1">
      <alignment horizontal="left" vertical="center" wrapText="1"/>
    </xf>
    <xf numFmtId="0" fontId="8" fillId="5" borderId="19" xfId="0" applyFont="1" applyFill="1" applyBorder="1" applyAlignment="1">
      <alignment horizontal="center" vertical="center"/>
    </xf>
    <xf numFmtId="0" fontId="7" fillId="5" borderId="19" xfId="0" applyFont="1" applyFill="1" applyBorder="1" applyAlignment="1">
      <alignment horizontal="center" vertical="center" wrapText="1"/>
    </xf>
    <xf numFmtId="0" fontId="8" fillId="5" borderId="27" xfId="0" applyFont="1" applyFill="1" applyBorder="1" applyAlignment="1">
      <alignment horizontal="center" vertical="center"/>
    </xf>
    <xf numFmtId="0" fontId="7" fillId="4" borderId="21" xfId="0" applyFont="1" applyFill="1" applyBorder="1" applyAlignment="1">
      <alignment horizontal="center" vertical="center" wrapText="1"/>
    </xf>
    <xf numFmtId="0" fontId="8" fillId="0" borderId="22" xfId="0" applyFont="1" applyBorder="1" applyAlignment="1">
      <alignment horizontal="center" vertical="center"/>
    </xf>
    <xf numFmtId="0" fontId="7" fillId="4" borderId="23" xfId="0" applyFont="1" applyFill="1" applyBorder="1" applyAlignment="1">
      <alignment horizontal="center" vertical="center" wrapText="1"/>
    </xf>
    <xf numFmtId="0" fontId="8" fillId="0" borderId="24" xfId="0" applyFont="1" applyBorder="1" applyAlignment="1">
      <alignment horizontal="center" vertical="center"/>
    </xf>
    <xf numFmtId="0" fontId="7" fillId="4" borderId="26" xfId="0" applyFont="1" applyFill="1" applyBorder="1" applyAlignment="1">
      <alignment horizontal="center" vertical="center" wrapText="1"/>
    </xf>
    <xf numFmtId="0" fontId="8" fillId="0" borderId="27" xfId="0" applyFont="1" applyBorder="1" applyAlignment="1">
      <alignment horizontal="center" vertical="center"/>
    </xf>
    <xf numFmtId="0" fontId="8" fillId="5" borderId="28" xfId="0" applyFont="1" applyFill="1" applyBorder="1" applyAlignment="1">
      <alignment horizontal="center" vertical="center"/>
    </xf>
    <xf numFmtId="0" fontId="8" fillId="5" borderId="29" xfId="0" applyFont="1" applyFill="1" applyBorder="1" applyAlignment="1">
      <alignment horizontal="center" vertical="center"/>
    </xf>
    <xf numFmtId="0" fontId="8" fillId="5" borderId="8" xfId="0" applyFont="1" applyFill="1" applyBorder="1" applyAlignment="1">
      <alignment horizontal="center" vertical="center"/>
    </xf>
    <xf numFmtId="0" fontId="8" fillId="5" borderId="8" xfId="0" applyFont="1" applyFill="1" applyBorder="1" applyAlignment="1">
      <alignment horizontal="left" vertical="center" wrapText="1"/>
    </xf>
    <xf numFmtId="0" fontId="8" fillId="5" borderId="30" xfId="0" applyFont="1" applyFill="1" applyBorder="1" applyAlignment="1">
      <alignment horizontal="center" vertical="center"/>
    </xf>
    <xf numFmtId="0" fontId="9" fillId="4" borderId="21" xfId="0" applyFont="1" applyFill="1" applyBorder="1" applyAlignment="1">
      <alignment horizontal="center" vertical="center" wrapText="1"/>
    </xf>
    <xf numFmtId="0" fontId="9" fillId="4" borderId="12" xfId="0" applyFont="1" applyFill="1" applyBorder="1" applyAlignment="1">
      <alignment horizontal="center" vertical="center" wrapText="1"/>
    </xf>
    <xf numFmtId="0" fontId="8" fillId="4" borderId="16" xfId="0" applyFont="1" applyFill="1" applyBorder="1" applyAlignment="1">
      <alignment horizontal="center" vertical="center"/>
    </xf>
    <xf numFmtId="0" fontId="8" fillId="4" borderId="16" xfId="0" applyFont="1" applyFill="1" applyBorder="1" applyAlignment="1">
      <alignment horizontal="left" vertical="center" wrapText="1"/>
    </xf>
    <xf numFmtId="0" fontId="9" fillId="4" borderId="13" xfId="0" applyFont="1" applyFill="1" applyBorder="1" applyAlignment="1">
      <alignment horizontal="center" vertical="center" wrapText="1"/>
    </xf>
    <xf numFmtId="0" fontId="8" fillId="4" borderId="8" xfId="0" applyFont="1" applyFill="1" applyBorder="1" applyAlignment="1">
      <alignment horizontal="center" vertical="center"/>
    </xf>
    <xf numFmtId="0" fontId="9" fillId="4" borderId="5" xfId="0" applyFont="1" applyFill="1" applyBorder="1" applyAlignment="1">
      <alignment horizontal="center" vertical="center" wrapText="1"/>
    </xf>
    <xf numFmtId="0" fontId="7" fillId="4" borderId="28" xfId="0" applyFont="1" applyFill="1" applyBorder="1" applyAlignment="1">
      <alignment horizontal="center" vertical="center" wrapText="1"/>
    </xf>
    <xf numFmtId="0" fontId="9" fillId="4" borderId="31" xfId="0" applyFont="1" applyFill="1" applyBorder="1" applyAlignment="1">
      <alignment horizontal="center" vertical="center" wrapText="1"/>
    </xf>
    <xf numFmtId="0" fontId="9" fillId="4" borderId="16" xfId="0" applyFont="1" applyFill="1" applyBorder="1" applyAlignment="1">
      <alignment horizontal="center" vertical="center" wrapText="1"/>
    </xf>
    <xf numFmtId="0" fontId="9" fillId="4" borderId="15" xfId="0" applyFont="1" applyFill="1" applyBorder="1" applyAlignment="1">
      <alignment horizontal="center" vertical="center" wrapText="1"/>
    </xf>
    <xf numFmtId="0" fontId="7" fillId="4" borderId="29" xfId="0" applyFont="1" applyFill="1" applyBorder="1" applyAlignment="1">
      <alignment horizontal="center" vertical="center" wrapText="1"/>
    </xf>
    <xf numFmtId="0" fontId="7" fillId="4" borderId="32" xfId="0" applyFont="1" applyFill="1" applyBorder="1" applyAlignment="1">
      <alignment horizontal="center" vertical="center" wrapText="1"/>
    </xf>
    <xf numFmtId="0" fontId="9" fillId="4" borderId="23" xfId="0" applyFont="1" applyFill="1" applyBorder="1" applyAlignment="1">
      <alignment horizontal="center" vertical="center" wrapText="1"/>
    </xf>
    <xf numFmtId="0" fontId="8" fillId="0" borderId="24" xfId="0" applyFont="1" applyBorder="1" applyAlignment="1">
      <alignment vertical="center"/>
    </xf>
    <xf numFmtId="0" fontId="7" fillId="4" borderId="8" xfId="0" applyFont="1" applyFill="1" applyBorder="1" applyAlignment="1">
      <alignment horizontal="center" vertical="center" wrapText="1"/>
    </xf>
    <xf numFmtId="0" fontId="9" fillId="4" borderId="26" xfId="0" applyFont="1" applyFill="1" applyBorder="1" applyAlignment="1">
      <alignment horizontal="center" vertical="center" wrapText="1"/>
    </xf>
    <xf numFmtId="0" fontId="9" fillId="4" borderId="18" xfId="0" applyFont="1" applyFill="1" applyBorder="1" applyAlignment="1">
      <alignment horizontal="center" vertical="center" wrapText="1"/>
    </xf>
    <xf numFmtId="0" fontId="8" fillId="2" borderId="13" xfId="0" applyFont="1" applyFill="1" applyBorder="1" applyAlignment="1">
      <alignment horizontal="center" vertical="center"/>
    </xf>
    <xf numFmtId="0" fontId="8" fillId="2" borderId="13" xfId="0" applyFont="1" applyFill="1" applyBorder="1" applyAlignment="1">
      <alignment horizontal="left" vertical="center" wrapText="1"/>
    </xf>
    <xf numFmtId="49" fontId="9" fillId="4" borderId="8" xfId="0" applyNumberFormat="1" applyFont="1" applyFill="1" applyBorder="1" applyAlignment="1">
      <alignment horizontal="center" vertical="center" wrapText="1"/>
    </xf>
    <xf numFmtId="49" fontId="9" fillId="4" borderId="15" xfId="0" applyNumberFormat="1" applyFont="1" applyFill="1" applyBorder="1" applyAlignment="1">
      <alignment horizontal="center" vertical="center" wrapText="1"/>
    </xf>
    <xf numFmtId="49" fontId="9" fillId="4" borderId="16" xfId="0" applyNumberFormat="1" applyFont="1" applyFill="1" applyBorder="1" applyAlignment="1">
      <alignment horizontal="center" vertical="center" wrapText="1"/>
    </xf>
    <xf numFmtId="0" fontId="9" fillId="5" borderId="33" xfId="0" applyFont="1" applyFill="1" applyBorder="1" applyAlignment="1">
      <alignment horizontal="center" vertical="center" wrapText="1"/>
    </xf>
    <xf numFmtId="0" fontId="9" fillId="5" borderId="13" xfId="0" applyFont="1" applyFill="1" applyBorder="1" applyAlignment="1">
      <alignment horizontal="center" vertical="center" wrapText="1"/>
    </xf>
    <xf numFmtId="0" fontId="8" fillId="5" borderId="34" xfId="0" applyFont="1" applyFill="1" applyBorder="1" applyAlignment="1">
      <alignment horizontal="center" vertical="center"/>
    </xf>
    <xf numFmtId="49" fontId="9" fillId="5" borderId="8" xfId="0" applyNumberFormat="1" applyFont="1" applyFill="1" applyBorder="1" applyAlignment="1">
      <alignment vertical="center" wrapText="1"/>
    </xf>
    <xf numFmtId="49" fontId="10" fillId="5" borderId="9" xfId="0" applyNumberFormat="1" applyFont="1" applyFill="1" applyBorder="1" applyAlignment="1">
      <alignment vertical="center" wrapText="1"/>
    </xf>
    <xf numFmtId="49" fontId="10" fillId="5" borderId="5" xfId="0" applyNumberFormat="1" applyFont="1" applyFill="1" applyBorder="1" applyAlignment="1">
      <alignment vertical="center" wrapText="1"/>
    </xf>
    <xf numFmtId="0" fontId="9" fillId="5" borderId="35" xfId="0" applyFont="1" applyFill="1" applyBorder="1" applyAlignment="1">
      <alignment horizontal="center" vertical="center" wrapText="1"/>
    </xf>
    <xf numFmtId="0" fontId="9" fillId="5" borderId="15" xfId="0" applyFont="1" applyFill="1" applyBorder="1" applyAlignment="1">
      <alignment horizontal="center" vertical="center" wrapText="1"/>
    </xf>
    <xf numFmtId="0" fontId="8" fillId="5" borderId="36" xfId="0" applyFont="1" applyFill="1" applyBorder="1" applyAlignment="1">
      <alignment horizontal="center" vertical="center"/>
    </xf>
    <xf numFmtId="49" fontId="11" fillId="5" borderId="5" xfId="0" applyNumberFormat="1" applyFont="1" applyFill="1" applyBorder="1" applyAlignment="1">
      <alignment vertical="center" wrapText="1"/>
    </xf>
    <xf numFmtId="49" fontId="10" fillId="5" borderId="36" xfId="0" applyNumberFormat="1" applyFont="1" applyFill="1" applyBorder="1" applyAlignment="1">
      <alignment vertical="center" wrapText="1"/>
    </xf>
    <xf numFmtId="49" fontId="10" fillId="5" borderId="37" xfId="0" applyNumberFormat="1" applyFont="1" applyFill="1" applyBorder="1" applyAlignment="1">
      <alignment vertical="center" wrapText="1"/>
    </xf>
    <xf numFmtId="0" fontId="9" fillId="5" borderId="38" xfId="0" applyFont="1" applyFill="1" applyBorder="1" applyAlignment="1">
      <alignment horizontal="center" vertical="center" wrapText="1"/>
    </xf>
    <xf numFmtId="0" fontId="9" fillId="5" borderId="19" xfId="0" applyFont="1" applyFill="1" applyBorder="1" applyAlignment="1">
      <alignment horizontal="center" vertical="center" wrapText="1"/>
    </xf>
    <xf numFmtId="0" fontId="8" fillId="5" borderId="39" xfId="0" applyFont="1" applyFill="1" applyBorder="1" applyAlignment="1">
      <alignment horizontal="center" vertical="center"/>
    </xf>
    <xf numFmtId="49" fontId="10" fillId="5" borderId="10" xfId="0" applyNumberFormat="1" applyFont="1" applyFill="1" applyBorder="1" applyAlignment="1">
      <alignment vertical="center" wrapText="1"/>
    </xf>
    <xf numFmtId="0" fontId="8" fillId="5" borderId="18" xfId="0" applyFont="1" applyFill="1" applyBorder="1" applyAlignment="1">
      <alignment horizontal="center" vertical="center"/>
    </xf>
    <xf numFmtId="0" fontId="8" fillId="5" borderId="18" xfId="0" applyFont="1" applyFill="1" applyBorder="1" applyAlignment="1">
      <alignment horizontal="left" vertical="center" wrapText="1"/>
    </xf>
    <xf numFmtId="0" fontId="8" fillId="4" borderId="15" xfId="0" applyFont="1" applyFill="1" applyBorder="1" applyAlignment="1">
      <alignment horizontal="center"/>
    </xf>
    <xf numFmtId="0" fontId="7" fillId="4" borderId="22" xfId="0" applyFont="1" applyFill="1" applyBorder="1" applyAlignment="1">
      <alignment horizontal="center" vertical="center" wrapText="1"/>
    </xf>
    <xf numFmtId="0" fontId="7" fillId="4" borderId="24" xfId="0" applyFont="1" applyFill="1" applyBorder="1" applyAlignment="1">
      <alignment horizontal="center" vertical="center" wrapText="1"/>
    </xf>
    <xf numFmtId="0" fontId="8" fillId="0" borderId="18" xfId="0" applyFont="1" applyBorder="1" applyAlignment="1">
      <alignment horizontal="center" vertical="center"/>
    </xf>
    <xf numFmtId="0" fontId="8" fillId="0" borderId="18" xfId="0" applyFont="1" applyBorder="1" applyAlignment="1">
      <alignment horizontal="left" vertical="center" wrapText="1"/>
    </xf>
    <xf numFmtId="0" fontId="8" fillId="4" borderId="19" xfId="0" applyFont="1" applyFill="1" applyBorder="1" applyAlignment="1">
      <alignment horizontal="center"/>
    </xf>
    <xf numFmtId="0" fontId="7" fillId="4" borderId="27" xfId="0" applyFont="1" applyFill="1" applyBorder="1" applyAlignment="1">
      <alignment horizontal="center" vertical="center" wrapText="1"/>
    </xf>
    <xf numFmtId="0" fontId="9" fillId="5" borderId="40" xfId="0" applyFont="1" applyFill="1" applyBorder="1" applyAlignment="1">
      <alignment horizontal="center" vertical="center" wrapText="1"/>
    </xf>
    <xf numFmtId="0" fontId="9" fillId="5" borderId="41" xfId="0" applyFont="1" applyFill="1" applyBorder="1" applyAlignment="1">
      <alignment horizontal="center" vertical="center" wrapText="1"/>
    </xf>
    <xf numFmtId="0" fontId="8" fillId="5" borderId="41" xfId="0" applyFont="1" applyFill="1" applyBorder="1" applyAlignment="1">
      <alignment horizontal="center" vertical="center"/>
    </xf>
    <xf numFmtId="0" fontId="8" fillId="5" borderId="41" xfId="0" applyFont="1" applyFill="1" applyBorder="1" applyAlignment="1">
      <alignment horizontal="left" vertical="center" wrapText="1"/>
    </xf>
    <xf numFmtId="0" fontId="8" fillId="5" borderId="41" xfId="0" applyFont="1" applyFill="1" applyBorder="1" applyAlignment="1">
      <alignment vertical="center"/>
    </xf>
    <xf numFmtId="0" fontId="9" fillId="5" borderId="42" xfId="0" applyFont="1" applyFill="1" applyBorder="1" applyAlignment="1">
      <alignment horizontal="center" vertical="center" wrapText="1"/>
    </xf>
    <xf numFmtId="0" fontId="7" fillId="4" borderId="33" xfId="0" applyFont="1" applyFill="1" applyBorder="1" applyAlignment="1">
      <alignment horizontal="center" vertical="center" wrapText="1"/>
    </xf>
    <xf numFmtId="0" fontId="8" fillId="4" borderId="13" xfId="0" applyFont="1" applyFill="1" applyBorder="1" applyAlignment="1">
      <alignment horizontal="center" vertical="center" wrapText="1"/>
    </xf>
    <xf numFmtId="0" fontId="8" fillId="4" borderId="13" xfId="0" applyFont="1" applyFill="1" applyBorder="1" applyAlignment="1">
      <alignment horizontal="center"/>
    </xf>
    <xf numFmtId="0" fontId="9" fillId="4" borderId="41" xfId="0" applyFont="1" applyFill="1" applyBorder="1" applyAlignment="1">
      <alignment horizontal="center" vertical="center" wrapText="1"/>
    </xf>
    <xf numFmtId="0" fontId="7" fillId="4" borderId="35" xfId="0" applyFont="1" applyFill="1" applyBorder="1" applyAlignment="1">
      <alignment horizontal="center" vertical="center" wrapText="1"/>
    </xf>
    <xf numFmtId="0" fontId="8" fillId="4" borderId="15" xfId="0" applyFont="1" applyFill="1" applyBorder="1" applyAlignment="1">
      <alignment horizontal="center" vertical="center" wrapText="1"/>
    </xf>
    <xf numFmtId="0" fontId="8" fillId="4" borderId="16" xfId="0" applyFont="1" applyFill="1" applyBorder="1" applyAlignment="1">
      <alignment horizontal="center" vertical="center" wrapText="1"/>
    </xf>
    <xf numFmtId="0" fontId="7" fillId="4" borderId="16" xfId="0" applyFont="1" applyFill="1" applyBorder="1" applyAlignment="1">
      <alignment horizontal="center" vertical="center" wrapText="1"/>
    </xf>
    <xf numFmtId="0" fontId="8" fillId="4" borderId="16" xfId="0" applyFont="1" applyFill="1" applyBorder="1" applyAlignment="1">
      <alignment horizontal="center"/>
    </xf>
    <xf numFmtId="0" fontId="7" fillId="4" borderId="30" xfId="0" applyFont="1" applyFill="1" applyBorder="1" applyAlignment="1">
      <alignment horizontal="center" vertical="center" wrapText="1"/>
    </xf>
    <xf numFmtId="0" fontId="8" fillId="2" borderId="8" xfId="0" applyFont="1" applyFill="1" applyBorder="1" applyAlignment="1">
      <alignment horizontal="center" vertical="center" wrapText="1"/>
    </xf>
    <xf numFmtId="0" fontId="12" fillId="4" borderId="8" xfId="0" applyFont="1" applyFill="1" applyBorder="1" applyAlignment="1">
      <alignment horizontal="center" vertical="center" wrapText="1"/>
    </xf>
    <xf numFmtId="0" fontId="13" fillId="4" borderId="8" xfId="0" applyFont="1" applyFill="1" applyBorder="1" applyAlignment="1">
      <alignment horizontal="center" vertical="center"/>
    </xf>
    <xf numFmtId="0" fontId="8" fillId="2" borderId="15" xfId="0" applyFont="1" applyFill="1" applyBorder="1" applyAlignment="1">
      <alignment horizontal="center" vertical="center" wrapText="1"/>
    </xf>
    <xf numFmtId="0" fontId="12" fillId="4" borderId="15" xfId="0" applyFont="1" applyFill="1" applyBorder="1" applyAlignment="1">
      <alignment horizontal="center" vertical="center" wrapText="1"/>
    </xf>
    <xf numFmtId="0" fontId="13" fillId="4" borderId="15" xfId="0" applyFont="1" applyFill="1" applyBorder="1" applyAlignment="1">
      <alignment horizontal="center" vertical="center"/>
    </xf>
    <xf numFmtId="0" fontId="7" fillId="4" borderId="38" xfId="0" applyFont="1" applyFill="1" applyBorder="1" applyAlignment="1">
      <alignment horizontal="center" vertical="center" wrapText="1"/>
    </xf>
    <xf numFmtId="0" fontId="8" fillId="2" borderId="19" xfId="0" applyFont="1" applyFill="1" applyBorder="1" applyAlignment="1">
      <alignment horizontal="center" vertical="center" wrapText="1"/>
    </xf>
    <xf numFmtId="0" fontId="12" fillId="4" borderId="19" xfId="0" applyFont="1" applyFill="1" applyBorder="1" applyAlignment="1">
      <alignment horizontal="center" vertical="center" wrapText="1"/>
    </xf>
    <xf numFmtId="0" fontId="13" fillId="4" borderId="16" xfId="0" applyFont="1" applyFill="1" applyBorder="1" applyAlignment="1">
      <alignment horizontal="center" vertical="center"/>
    </xf>
    <xf numFmtId="0" fontId="9" fillId="5" borderId="21" xfId="0" applyFont="1" applyFill="1" applyBorder="1" applyAlignment="1">
      <alignment horizontal="center" vertical="center" wrapText="1"/>
    </xf>
    <xf numFmtId="0" fontId="9" fillId="5" borderId="12" xfId="0" applyFont="1" applyFill="1" applyBorder="1" applyAlignment="1">
      <alignment horizontal="center" vertical="center" wrapText="1"/>
    </xf>
    <xf numFmtId="0" fontId="9" fillId="5" borderId="18" xfId="0" applyFont="1" applyFill="1" applyBorder="1" applyAlignment="1">
      <alignment horizontal="center" vertical="center" wrapText="1"/>
    </xf>
    <xf numFmtId="0" fontId="7" fillId="5" borderId="28" xfId="0" applyFont="1" applyFill="1" applyBorder="1" applyAlignment="1">
      <alignment horizontal="center" vertical="center" wrapText="1"/>
    </xf>
    <xf numFmtId="0" fontId="8" fillId="5" borderId="15" xfId="0" applyFont="1" applyFill="1" applyBorder="1" applyAlignment="1">
      <alignment horizontal="left" vertical="center" wrapText="1"/>
    </xf>
    <xf numFmtId="0" fontId="7" fillId="5" borderId="29" xfId="0" applyFont="1" applyFill="1" applyBorder="1" applyAlignment="1">
      <alignment horizontal="center" vertical="center" wrapText="1"/>
    </xf>
    <xf numFmtId="0" fontId="9" fillId="5" borderId="16" xfId="0" applyFont="1" applyFill="1" applyBorder="1" applyAlignment="1">
      <alignment horizontal="center" vertical="center" wrapText="1"/>
    </xf>
    <xf numFmtId="0" fontId="8" fillId="5" borderId="16" xfId="0" applyFont="1" applyFill="1" applyBorder="1" applyAlignment="1">
      <alignment horizontal="center" vertical="center"/>
    </xf>
    <xf numFmtId="0" fontId="7" fillId="5" borderId="30" xfId="0" applyFont="1" applyFill="1" applyBorder="1" applyAlignment="1">
      <alignment horizontal="center" vertical="center" wrapText="1"/>
    </xf>
    <xf numFmtId="0" fontId="9" fillId="5" borderId="26" xfId="0" applyFont="1" applyFill="1" applyBorder="1" applyAlignment="1">
      <alignment horizontal="center" vertical="center" wrapText="1"/>
    </xf>
    <xf numFmtId="0" fontId="8" fillId="5" borderId="27" xfId="0" applyFont="1" applyFill="1" applyBorder="1" applyAlignment="1">
      <alignment vertical="center"/>
    </xf>
    <xf numFmtId="0" fontId="8" fillId="4" borderId="13" xfId="0" applyFont="1" applyFill="1" applyBorder="1" applyAlignment="1">
      <alignment horizontal="left" vertical="center" wrapText="1"/>
    </xf>
    <xf numFmtId="0" fontId="8" fillId="4" borderId="15" xfId="0" applyFont="1" applyFill="1" applyBorder="1" applyAlignment="1">
      <alignment horizontal="left" vertical="center" wrapText="1"/>
    </xf>
    <xf numFmtId="0" fontId="14" fillId="4" borderId="18" xfId="0" applyFont="1" applyFill="1" applyBorder="1" applyAlignment="1">
      <alignment horizontal="center" vertical="center" wrapText="1"/>
    </xf>
    <xf numFmtId="0" fontId="15" fillId="4" borderId="16" xfId="0" applyFont="1" applyFill="1" applyBorder="1" applyAlignment="1">
      <alignment horizontal="center" vertical="center"/>
    </xf>
    <xf numFmtId="0" fontId="15" fillId="4" borderId="27" xfId="0" applyFont="1" applyFill="1" applyBorder="1" applyAlignment="1">
      <alignment vertical="center"/>
    </xf>
    <xf numFmtId="0" fontId="15" fillId="4" borderId="5" xfId="0" applyFont="1" applyFill="1" applyBorder="1" applyAlignment="1">
      <alignment horizontal="center" vertical="center"/>
    </xf>
    <xf numFmtId="0" fontId="15" fillId="4" borderId="5" xfId="0" applyFont="1" applyFill="1" applyBorder="1" applyAlignment="1">
      <alignment horizontal="left" vertical="center" wrapText="1"/>
    </xf>
    <xf numFmtId="0" fontId="15" fillId="4" borderId="8" xfId="0" applyFont="1" applyFill="1" applyBorder="1" applyAlignment="1">
      <alignment horizontal="center" vertical="center"/>
    </xf>
    <xf numFmtId="0" fontId="15" fillId="4" borderId="8" xfId="0" applyFont="1" applyFill="1" applyBorder="1" applyAlignment="1">
      <alignment horizontal="left" vertical="center" wrapText="1"/>
    </xf>
    <xf numFmtId="0" fontId="15" fillId="4" borderId="15" xfId="0" applyFont="1" applyFill="1" applyBorder="1" applyAlignment="1">
      <alignment horizontal="center" vertical="center"/>
    </xf>
    <xf numFmtId="0" fontId="15" fillId="4" borderId="18" xfId="0" applyFont="1" applyFill="1" applyBorder="1" applyAlignment="1">
      <alignment horizontal="center" vertical="center"/>
    </xf>
    <xf numFmtId="0" fontId="15" fillId="4" borderId="18" xfId="0" applyFont="1" applyFill="1" applyBorder="1" applyAlignment="1">
      <alignment horizontal="left" vertical="center" wrapText="1"/>
    </xf>
    <xf numFmtId="0" fontId="7" fillId="5" borderId="33" xfId="0" applyFont="1" applyFill="1" applyBorder="1" applyAlignment="1">
      <alignment horizontal="center" vertical="center" wrapText="1"/>
    </xf>
    <xf numFmtId="0" fontId="8" fillId="5" borderId="13" xfId="0" applyFont="1" applyFill="1" applyBorder="1" applyAlignment="1">
      <alignment horizontal="left" vertical="center" wrapText="1"/>
    </xf>
    <xf numFmtId="0" fontId="8" fillId="5" borderId="13" xfId="0" applyFont="1" applyFill="1" applyBorder="1" applyAlignment="1">
      <alignment horizontal="center"/>
    </xf>
    <xf numFmtId="0" fontId="14" fillId="5" borderId="28" xfId="0" applyFont="1" applyFill="1" applyBorder="1" applyAlignment="1">
      <alignment horizontal="center" vertical="center" wrapText="1"/>
    </xf>
    <xf numFmtId="0" fontId="7" fillId="5" borderId="35" xfId="0" applyFont="1" applyFill="1" applyBorder="1" applyAlignment="1">
      <alignment horizontal="center" vertical="center" wrapText="1"/>
    </xf>
    <xf numFmtId="0" fontId="8" fillId="5" borderId="15" xfId="0" applyFont="1" applyFill="1" applyBorder="1" applyAlignment="1">
      <alignment horizontal="center"/>
    </xf>
    <xf numFmtId="0" fontId="14" fillId="5" borderId="29" xfId="0" applyFont="1" applyFill="1" applyBorder="1" applyAlignment="1">
      <alignment horizontal="center" vertical="center" wrapText="1"/>
    </xf>
    <xf numFmtId="0" fontId="8" fillId="5" borderId="16" xfId="0" applyFont="1" applyFill="1" applyBorder="1" applyAlignment="1">
      <alignment horizontal="left" vertical="center" wrapText="1"/>
    </xf>
    <xf numFmtId="0" fontId="7" fillId="5" borderId="38" xfId="0" applyFont="1" applyFill="1" applyBorder="1" applyAlignment="1">
      <alignment horizontal="center" vertical="center" wrapText="1"/>
    </xf>
    <xf numFmtId="0" fontId="8" fillId="5" borderId="19" xfId="0" applyFont="1" applyFill="1" applyBorder="1" applyAlignment="1">
      <alignment horizontal="left" vertical="center" wrapText="1"/>
    </xf>
    <xf numFmtId="0" fontId="8" fillId="5" borderId="19" xfId="0" applyFont="1" applyFill="1" applyBorder="1" applyAlignment="1">
      <alignment horizontal="center"/>
    </xf>
    <xf numFmtId="0" fontId="14" fillId="5" borderId="30" xfId="0" applyFont="1" applyFill="1" applyBorder="1" applyAlignment="1">
      <alignment horizontal="center" vertical="center" wrapText="1"/>
    </xf>
    <xf numFmtId="0" fontId="8" fillId="4" borderId="19" xfId="0" applyFont="1" applyFill="1" applyBorder="1" applyAlignment="1">
      <alignment horizontal="left" vertical="center" wrapText="1"/>
    </xf>
    <xf numFmtId="0" fontId="8" fillId="4" borderId="8" xfId="0" applyFont="1" applyFill="1" applyBorder="1" applyAlignment="1">
      <alignment horizontal="left" vertical="center" wrapText="1"/>
    </xf>
    <xf numFmtId="0" fontId="9" fillId="5" borderId="28" xfId="0" applyFont="1" applyFill="1" applyBorder="1" applyAlignment="1">
      <alignment horizontal="center" vertical="center" wrapText="1"/>
    </xf>
    <xf numFmtId="0" fontId="9" fillId="5" borderId="29" xfId="0" applyFont="1" applyFill="1" applyBorder="1" applyAlignment="1">
      <alignment horizontal="center" vertical="center" wrapText="1"/>
    </xf>
    <xf numFmtId="0" fontId="9" fillId="5" borderId="32" xfId="0" applyFont="1" applyFill="1" applyBorder="1" applyAlignment="1">
      <alignment horizontal="center" vertical="center" wrapText="1"/>
    </xf>
    <xf numFmtId="0" fontId="12" fillId="5" borderId="18" xfId="0" applyFont="1" applyFill="1" applyBorder="1" applyAlignment="1">
      <alignment horizontal="center" vertical="center" wrapText="1"/>
    </xf>
    <xf numFmtId="0" fontId="15" fillId="5" borderId="18" xfId="0" applyFont="1" applyFill="1" applyBorder="1" applyAlignment="1">
      <alignment horizontal="center" vertical="center"/>
    </xf>
    <xf numFmtId="0" fontId="13" fillId="5" borderId="27" xfId="0" applyFont="1" applyFill="1" applyBorder="1" applyAlignment="1">
      <alignment vertical="center"/>
    </xf>
    <xf numFmtId="0" fontId="8" fillId="5" borderId="16" xfId="0" applyFont="1" applyFill="1" applyBorder="1" applyAlignment="1">
      <alignment horizontal="center"/>
    </xf>
    <xf numFmtId="0" fontId="9" fillId="4" borderId="28" xfId="0" applyFont="1" applyFill="1" applyBorder="1" applyAlignment="1">
      <alignment horizontal="center" vertical="center" wrapText="1"/>
    </xf>
    <xf numFmtId="0" fontId="9" fillId="4" borderId="29" xfId="0" applyFont="1" applyFill="1" applyBorder="1" applyAlignment="1">
      <alignment horizontal="center" vertical="center" wrapText="1"/>
    </xf>
    <xf numFmtId="0" fontId="9" fillId="4" borderId="19" xfId="0" applyFont="1" applyFill="1" applyBorder="1" applyAlignment="1">
      <alignment horizontal="center" vertical="center" wrapText="1"/>
    </xf>
    <xf numFmtId="0" fontId="9" fillId="4" borderId="30" xfId="0" applyFont="1" applyFill="1" applyBorder="1" applyAlignment="1">
      <alignment horizontal="center" vertical="center" wrapText="1"/>
    </xf>
    <xf numFmtId="0" fontId="8" fillId="4" borderId="42" xfId="0" applyFont="1" applyFill="1" applyBorder="1" applyAlignment="1">
      <alignment vertical="center"/>
    </xf>
    <xf numFmtId="0" fontId="8" fillId="5" borderId="13" xfId="0" applyFont="1" applyFill="1" applyBorder="1" applyAlignment="1">
      <alignment horizontal="center" vertical="center" wrapText="1"/>
    </xf>
    <xf numFmtId="0" fontId="8" fillId="5" borderId="15" xfId="0" applyFont="1" applyFill="1" applyBorder="1" applyAlignment="1">
      <alignment horizontal="center" vertical="center" wrapText="1"/>
    </xf>
    <xf numFmtId="0" fontId="8" fillId="5" borderId="19" xfId="0" applyFont="1" applyFill="1" applyBorder="1" applyAlignment="1">
      <alignment horizontal="center" vertical="center" wrapText="1"/>
    </xf>
    <xf numFmtId="0" fontId="7" fillId="4" borderId="40" xfId="0" applyFont="1" applyFill="1" applyBorder="1" applyAlignment="1">
      <alignment horizontal="center" vertical="center" wrapText="1"/>
    </xf>
    <xf numFmtId="0" fontId="7" fillId="4" borderId="41" xfId="0" applyFont="1" applyFill="1" applyBorder="1" applyAlignment="1">
      <alignment horizontal="center" vertical="center" wrapText="1"/>
    </xf>
    <xf numFmtId="0" fontId="8" fillId="4" borderId="41" xfId="0" applyFont="1" applyFill="1" applyBorder="1" applyAlignment="1">
      <alignment horizontal="center" vertical="center"/>
    </xf>
    <xf numFmtId="0" fontId="8" fillId="4" borderId="41" xfId="0" applyFont="1" applyFill="1" applyBorder="1" applyAlignment="1">
      <alignment horizontal="left" vertical="center" wrapText="1"/>
    </xf>
    <xf numFmtId="0" fontId="8" fillId="0" borderId="42" xfId="0" applyFont="1" applyBorder="1" applyAlignment="1">
      <alignment vertical="center"/>
    </xf>
    <xf numFmtId="0" fontId="9" fillId="4" borderId="35" xfId="0" applyFont="1" applyFill="1" applyBorder="1" applyAlignment="1">
      <alignment horizontal="center" vertical="center" wrapText="1"/>
    </xf>
    <xf numFmtId="0" fontId="9" fillId="4" borderId="32" xfId="0" applyFont="1" applyFill="1" applyBorder="1" applyAlignment="1">
      <alignment horizontal="center" vertical="center" wrapText="1"/>
    </xf>
    <xf numFmtId="0" fontId="8" fillId="0" borderId="27" xfId="0" applyFont="1" applyBorder="1" applyAlignment="1">
      <alignment vertical="center"/>
    </xf>
    <xf numFmtId="0" fontId="7" fillId="5" borderId="22" xfId="0" applyFont="1" applyFill="1" applyBorder="1" applyAlignment="1">
      <alignment horizontal="center" vertical="center" wrapText="1"/>
    </xf>
    <xf numFmtId="0" fontId="7" fillId="5" borderId="24" xfId="0" applyFont="1" applyFill="1" applyBorder="1" applyAlignment="1">
      <alignment horizontal="center" vertical="center" wrapText="1"/>
    </xf>
    <xf numFmtId="0" fontId="7" fillId="5" borderId="27" xfId="0" applyFont="1" applyFill="1" applyBorder="1" applyAlignment="1">
      <alignment horizontal="center" vertical="center" wrapText="1"/>
    </xf>
    <xf numFmtId="0" fontId="7" fillId="5" borderId="40" xfId="0" applyFont="1" applyFill="1" applyBorder="1" applyAlignment="1">
      <alignment horizontal="center" vertical="center" wrapText="1"/>
    </xf>
    <xf numFmtId="0" fontId="7" fillId="5" borderId="41" xfId="0" applyFont="1" applyFill="1" applyBorder="1" applyAlignment="1">
      <alignment horizontal="center" vertical="center" wrapText="1"/>
    </xf>
    <xf numFmtId="0" fontId="8" fillId="5" borderId="41" xfId="0" applyFont="1" applyFill="1" applyBorder="1"/>
    <xf numFmtId="0" fontId="7" fillId="5" borderId="42" xfId="0" applyFont="1" applyFill="1" applyBorder="1" applyAlignment="1">
      <alignment horizontal="center" vertical="center" wrapText="1"/>
    </xf>
    <xf numFmtId="49" fontId="9" fillId="5" borderId="19" xfId="0" applyNumberFormat="1" applyFont="1" applyFill="1" applyBorder="1" applyAlignment="1">
      <alignment horizontal="center" vertical="center" wrapText="1"/>
    </xf>
    <xf numFmtId="0" fontId="8" fillId="4" borderId="41" xfId="0" applyFont="1" applyFill="1" applyBorder="1"/>
    <xf numFmtId="0" fontId="7" fillId="4" borderId="42" xfId="0" applyFont="1" applyFill="1" applyBorder="1" applyAlignment="1">
      <alignment horizontal="center" vertical="center" wrapText="1"/>
    </xf>
    <xf numFmtId="49" fontId="9" fillId="4" borderId="5" xfId="0" applyNumberFormat="1" applyFont="1" applyFill="1" applyBorder="1" applyAlignment="1">
      <alignment horizontal="center" vertical="center" wrapText="1"/>
    </xf>
    <xf numFmtId="0" fontId="8" fillId="5" borderId="16" xfId="0" applyFont="1" applyFill="1" applyBorder="1" applyAlignment="1">
      <alignment horizontal="center" vertical="center" wrapText="1"/>
    </xf>
    <xf numFmtId="0" fontId="8" fillId="5" borderId="8" xfId="0" applyFont="1" applyFill="1" applyBorder="1" applyAlignment="1">
      <alignment horizontal="center" vertical="center" wrapText="1"/>
    </xf>
    <xf numFmtId="0" fontId="8" fillId="4" borderId="8" xfId="0" applyFont="1" applyFill="1" applyBorder="1" applyAlignment="1">
      <alignment horizontal="center" vertical="center" wrapText="1"/>
    </xf>
    <xf numFmtId="0" fontId="8" fillId="4" borderId="19" xfId="0" applyFont="1" applyFill="1" applyBorder="1" applyAlignment="1">
      <alignment horizontal="center" vertical="center" wrapText="1"/>
    </xf>
    <xf numFmtId="0" fontId="16" fillId="4" borderId="21" xfId="0" applyFont="1" applyFill="1" applyBorder="1" applyAlignment="1">
      <alignment horizontal="center" vertical="center" wrapText="1"/>
    </xf>
    <xf numFmtId="0" fontId="16" fillId="4" borderId="12" xfId="0" applyFont="1" applyFill="1" applyBorder="1" applyAlignment="1">
      <alignment horizontal="center" vertical="center" wrapText="1"/>
    </xf>
    <xf numFmtId="0" fontId="17" fillId="4" borderId="13" xfId="0" applyFont="1" applyFill="1" applyBorder="1" applyAlignment="1">
      <alignment horizontal="center" vertical="center"/>
    </xf>
    <xf numFmtId="0" fontId="17" fillId="4" borderId="13" xfId="0" applyFont="1" applyFill="1" applyBorder="1" applyAlignment="1">
      <alignment horizontal="center" vertical="center" wrapText="1"/>
    </xf>
    <xf numFmtId="0" fontId="16" fillId="4" borderId="13" xfId="0" applyFont="1" applyFill="1" applyBorder="1" applyAlignment="1">
      <alignment horizontal="center" vertical="center" wrapText="1"/>
    </xf>
    <xf numFmtId="0" fontId="16" fillId="4" borderId="35" xfId="0" applyFont="1" applyFill="1" applyBorder="1" applyAlignment="1">
      <alignment horizontal="center" vertical="center" wrapText="1"/>
    </xf>
    <xf numFmtId="0" fontId="16" fillId="4" borderId="15" xfId="0" applyFont="1" applyFill="1" applyBorder="1" applyAlignment="1">
      <alignment horizontal="center" vertical="center" wrapText="1"/>
    </xf>
    <xf numFmtId="0" fontId="17" fillId="4" borderId="15" xfId="0" applyFont="1" applyFill="1" applyBorder="1" applyAlignment="1">
      <alignment horizontal="center" vertical="center"/>
    </xf>
    <xf numFmtId="0" fontId="17" fillId="4" borderId="15" xfId="0" applyFont="1" applyFill="1" applyBorder="1" applyAlignment="1">
      <alignment horizontal="center" vertical="center" wrapText="1"/>
    </xf>
    <xf numFmtId="0" fontId="17" fillId="4" borderId="16" xfId="0" applyFont="1" applyFill="1" applyBorder="1" applyAlignment="1">
      <alignment horizontal="center" vertical="center"/>
    </xf>
    <xf numFmtId="0" fontId="17" fillId="4" borderId="16" xfId="0" applyFont="1" applyFill="1" applyBorder="1" applyAlignment="1">
      <alignment horizontal="center" vertical="center" wrapText="1"/>
    </xf>
    <xf numFmtId="0" fontId="16" fillId="4" borderId="19" xfId="0" applyFont="1" applyFill="1" applyBorder="1" applyAlignment="1">
      <alignment horizontal="center" vertical="center" wrapText="1"/>
    </xf>
    <xf numFmtId="0" fontId="17" fillId="4" borderId="8" xfId="0" applyFont="1" applyFill="1" applyBorder="1" applyAlignment="1">
      <alignment horizontal="center" vertical="center"/>
    </xf>
    <xf numFmtId="0" fontId="17" fillId="4" borderId="8" xfId="0" applyFont="1" applyFill="1" applyBorder="1" applyAlignment="1">
      <alignment horizontal="left" vertical="center" wrapText="1"/>
    </xf>
    <xf numFmtId="0" fontId="17" fillId="4" borderId="15" xfId="0" applyFont="1" applyFill="1" applyBorder="1" applyAlignment="1">
      <alignment horizontal="left" vertical="center" wrapText="1"/>
    </xf>
    <xf numFmtId="0" fontId="16" fillId="4" borderId="26" xfId="0" applyFont="1" applyFill="1" applyBorder="1" applyAlignment="1">
      <alignment horizontal="center" vertical="center" wrapText="1"/>
    </xf>
    <xf numFmtId="0" fontId="16" fillId="4" borderId="18" xfId="0" applyFont="1" applyFill="1" applyBorder="1" applyAlignment="1">
      <alignment horizontal="center" vertical="center" wrapText="1"/>
    </xf>
    <xf numFmtId="0" fontId="17" fillId="4" borderId="19" xfId="0" applyFont="1" applyFill="1" applyBorder="1" applyAlignment="1">
      <alignment horizontal="center" vertical="center"/>
    </xf>
    <xf numFmtId="0" fontId="17" fillId="4" borderId="19" xfId="0" applyFont="1" applyFill="1" applyBorder="1" applyAlignment="1">
      <alignment horizontal="left" vertical="center" wrapText="1"/>
    </xf>
    <xf numFmtId="0" fontId="17" fillId="4" borderId="18" xfId="0" applyFont="1" applyFill="1" applyBorder="1" applyAlignment="1">
      <alignment horizontal="center" vertical="center"/>
    </xf>
    <xf numFmtId="0" fontId="13" fillId="4" borderId="42" xfId="0" applyFont="1" applyFill="1" applyBorder="1" applyAlignment="1">
      <alignment horizontal="center" vertical="center"/>
    </xf>
    <xf numFmtId="49" fontId="11" fillId="5" borderId="8" xfId="0" applyNumberFormat="1" applyFont="1" applyFill="1" applyBorder="1" applyAlignment="1">
      <alignment vertical="center" wrapText="1"/>
    </xf>
    <xf numFmtId="0" fontId="15" fillId="5" borderId="5" xfId="0" applyFont="1" applyFill="1" applyBorder="1" applyAlignment="1">
      <alignment horizontal="center" vertical="center"/>
    </xf>
    <xf numFmtId="0" fontId="15" fillId="5" borderId="5" xfId="0" applyFont="1" applyFill="1" applyBorder="1" applyAlignment="1">
      <alignment horizontal="left" vertical="center" wrapText="1"/>
    </xf>
    <xf numFmtId="49" fontId="11" fillId="5" borderId="8" xfId="0" applyNumberFormat="1" applyFont="1" applyFill="1" applyBorder="1" applyAlignment="1">
      <alignment horizontal="center" vertical="center" wrapText="1"/>
    </xf>
    <xf numFmtId="49" fontId="11" fillId="5" borderId="15" xfId="0" applyNumberFormat="1" applyFont="1" applyFill="1" applyBorder="1" applyAlignment="1">
      <alignment horizontal="center" vertical="center" wrapText="1"/>
    </xf>
    <xf numFmtId="49" fontId="11" fillId="5" borderId="16" xfId="0" applyNumberFormat="1" applyFont="1" applyFill="1" applyBorder="1" applyAlignment="1">
      <alignment horizontal="center" vertical="center" wrapText="1"/>
    </xf>
    <xf numFmtId="49" fontId="9" fillId="0" borderId="1" xfId="0" applyNumberFormat="1" applyFont="1" applyBorder="1" applyAlignment="1">
      <alignment vertical="center" wrapText="1"/>
    </xf>
    <xf numFmtId="0" fontId="18" fillId="0" borderId="1" xfId="0" applyFont="1" applyBorder="1" applyAlignment="1">
      <alignment horizontal="center" vertical="center"/>
    </xf>
    <xf numFmtId="0" fontId="8" fillId="0" borderId="5" xfId="0" applyFont="1" applyBorder="1" applyAlignment="1">
      <alignment horizontal="center" vertical="center"/>
    </xf>
    <xf numFmtId="0" fontId="8" fillId="0" borderId="5" xfId="0" applyFont="1" applyBorder="1" applyAlignment="1">
      <alignment vertical="center"/>
    </xf>
    <xf numFmtId="0" fontId="18" fillId="0" borderId="0" xfId="0" applyFont="1" applyAlignment="1">
      <alignment horizontal="center" vertical="center"/>
    </xf>
    <xf numFmtId="0" fontId="18" fillId="0" borderId="5" xfId="0" applyFont="1" applyBorder="1" applyAlignment="1">
      <alignment horizontal="center" vertical="center"/>
    </xf>
    <xf numFmtId="0" fontId="18" fillId="0" borderId="5" xfId="0" applyFont="1" applyBorder="1" applyAlignment="1">
      <alignment vertical="center"/>
    </xf>
    <xf numFmtId="0" fontId="18" fillId="0" borderId="0" xfId="0" applyFont="1" applyAlignment="1">
      <alignment vertical="center"/>
    </xf>
    <xf numFmtId="49" fontId="19" fillId="0" borderId="5" xfId="0" applyNumberFormat="1" applyFont="1" applyBorder="1" applyAlignment="1">
      <alignment horizontal="center" vertical="center" wrapText="1"/>
    </xf>
    <xf numFmtId="0" fontId="18" fillId="0" borderId="4" xfId="0" applyFont="1" applyBorder="1" applyAlignment="1">
      <alignment horizontal="center" vertical="center"/>
    </xf>
    <xf numFmtId="49" fontId="14" fillId="5" borderId="8" xfId="0" applyNumberFormat="1" applyFont="1" applyFill="1" applyBorder="1" applyAlignment="1">
      <alignment horizontal="center" vertical="center" wrapText="1"/>
    </xf>
    <xf numFmtId="49" fontId="14" fillId="5" borderId="8" xfId="0" applyNumberFormat="1" applyFont="1" applyFill="1" applyBorder="1" applyAlignment="1">
      <alignment vertical="center" wrapText="1"/>
    </xf>
    <xf numFmtId="0" fontId="7" fillId="5" borderId="31" xfId="0" applyFont="1" applyFill="1" applyBorder="1" applyAlignment="1">
      <alignment horizontal="center" vertical="center" wrapText="1"/>
    </xf>
    <xf numFmtId="0" fontId="7" fillId="5" borderId="16" xfId="0" applyFont="1" applyFill="1" applyBorder="1" applyAlignment="1">
      <alignment horizontal="center" vertical="center" wrapText="1"/>
    </xf>
    <xf numFmtId="0" fontId="8" fillId="5" borderId="32" xfId="0" applyFont="1" applyFill="1" applyBorder="1" applyAlignment="1">
      <alignment horizontal="center" vertical="center"/>
    </xf>
    <xf numFmtId="0" fontId="8" fillId="5" borderId="5" xfId="0" applyFont="1" applyFill="1" applyBorder="1" applyAlignment="1">
      <alignment vertical="center"/>
    </xf>
    <xf numFmtId="0" fontId="15" fillId="5" borderId="8" xfId="0" applyFont="1" applyFill="1" applyBorder="1" applyAlignment="1">
      <alignment horizontal="center" vertical="center"/>
    </xf>
    <xf numFmtId="0" fontId="15" fillId="5" borderId="8" xfId="0" applyFont="1" applyFill="1" applyBorder="1" applyAlignment="1">
      <alignment horizontal="left" vertical="center" wrapText="1"/>
    </xf>
    <xf numFmtId="0" fontId="15" fillId="5" borderId="16" xfId="0" applyFont="1" applyFill="1" applyBorder="1" applyAlignment="1">
      <alignment horizontal="center" vertical="center"/>
    </xf>
    <xf numFmtId="0" fontId="15" fillId="5" borderId="16" xfId="0" applyFont="1" applyFill="1" applyBorder="1" applyAlignment="1">
      <alignment horizontal="left" vertical="center" wrapText="1"/>
    </xf>
    <xf numFmtId="0" fontId="18" fillId="0" borderId="1" xfId="0" applyFont="1" applyBorder="1" applyAlignment="1">
      <alignment vertical="center"/>
    </xf>
    <xf numFmtId="0" fontId="18" fillId="0" borderId="6" xfId="0" applyFont="1" applyBorder="1" applyAlignment="1">
      <alignment horizontal="center" vertical="center"/>
    </xf>
    <xf numFmtId="0" fontId="8" fillId="4" borderId="5" xfId="0" applyFont="1" applyFill="1" applyBorder="1" applyAlignment="1">
      <alignment vertical="center"/>
    </xf>
    <xf numFmtId="0" fontId="14" fillId="5" borderId="33" xfId="0" applyFont="1" applyFill="1" applyBorder="1" applyAlignment="1">
      <alignment horizontal="center" vertical="center" wrapText="1"/>
    </xf>
    <xf numFmtId="0" fontId="14" fillId="5" borderId="13" xfId="0" applyFont="1" applyFill="1" applyBorder="1" applyAlignment="1">
      <alignment horizontal="center" vertical="center" wrapText="1"/>
    </xf>
    <xf numFmtId="0" fontId="15" fillId="5" borderId="12" xfId="0" applyFont="1" applyFill="1" applyBorder="1" applyAlignment="1">
      <alignment horizontal="center" vertical="center"/>
    </xf>
    <xf numFmtId="0" fontId="15" fillId="5" borderId="12" xfId="0" applyFont="1" applyFill="1" applyBorder="1" applyAlignment="1">
      <alignment horizontal="left" vertical="center" wrapText="1"/>
    </xf>
    <xf numFmtId="0" fontId="15" fillId="5" borderId="13" xfId="0" applyFont="1" applyFill="1" applyBorder="1" applyAlignment="1">
      <alignment horizontal="center"/>
    </xf>
    <xf numFmtId="0" fontId="14" fillId="5" borderId="35" xfId="0" applyFont="1" applyFill="1" applyBorder="1" applyAlignment="1">
      <alignment horizontal="center" vertical="center" wrapText="1"/>
    </xf>
    <xf numFmtId="0" fontId="14" fillId="5" borderId="15" xfId="0" applyFont="1" applyFill="1" applyBorder="1" applyAlignment="1">
      <alignment horizontal="center" vertical="center" wrapText="1"/>
    </xf>
    <xf numFmtId="0" fontId="14" fillId="5" borderId="16" xfId="0" applyFont="1" applyFill="1" applyBorder="1" applyAlignment="1">
      <alignment horizontal="center" vertical="center" wrapText="1"/>
    </xf>
    <xf numFmtId="0" fontId="15" fillId="5" borderId="16" xfId="0" applyFont="1" applyFill="1" applyBorder="1" applyAlignment="1">
      <alignment horizontal="center"/>
    </xf>
    <xf numFmtId="0" fontId="7" fillId="5" borderId="32" xfId="0" applyFont="1" applyFill="1" applyBorder="1" applyAlignment="1">
      <alignment horizontal="center" vertical="center" wrapText="1"/>
    </xf>
    <xf numFmtId="0" fontId="14" fillId="5" borderId="8" xfId="0" applyFont="1" applyFill="1" applyBorder="1" applyAlignment="1">
      <alignment horizontal="center" vertical="center" wrapText="1"/>
    </xf>
    <xf numFmtId="0" fontId="15" fillId="5" borderId="15" xfId="0" applyFont="1" applyFill="1" applyBorder="1" applyAlignment="1">
      <alignment horizontal="center" vertical="center"/>
    </xf>
    <xf numFmtId="0" fontId="15" fillId="5" borderId="15" xfId="0" applyFont="1" applyFill="1" applyBorder="1" applyAlignment="1">
      <alignment horizontal="left" vertical="center" wrapText="1"/>
    </xf>
    <xf numFmtId="0" fontId="14" fillId="5" borderId="38" xfId="0" applyFont="1" applyFill="1" applyBorder="1" applyAlignment="1">
      <alignment horizontal="center" vertical="center" wrapText="1"/>
    </xf>
    <xf numFmtId="0" fontId="14" fillId="5" borderId="19" xfId="0" applyFont="1" applyFill="1" applyBorder="1" applyAlignment="1">
      <alignment horizontal="center" vertical="center" wrapText="1"/>
    </xf>
    <xf numFmtId="0" fontId="15" fillId="5" borderId="19" xfId="0" applyFont="1" applyFill="1" applyBorder="1" applyAlignment="1">
      <alignment horizontal="center" vertical="center"/>
    </xf>
    <xf numFmtId="0" fontId="15" fillId="5" borderId="19" xfId="0" applyFont="1" applyFill="1" applyBorder="1" applyAlignment="1">
      <alignment horizontal="left" vertical="center" wrapText="1"/>
    </xf>
    <xf numFmtId="0" fontId="9" fillId="5" borderId="30" xfId="0" applyFont="1" applyFill="1" applyBorder="1" applyAlignment="1">
      <alignment horizontal="center" vertical="center" wrapText="1"/>
    </xf>
    <xf numFmtId="0" fontId="17" fillId="5" borderId="41" xfId="0" applyFont="1" applyFill="1" applyBorder="1" applyAlignment="1">
      <alignment horizontal="left" vertical="center" wrapText="1"/>
    </xf>
    <xf numFmtId="0" fontId="9" fillId="4" borderId="12" xfId="0" applyFont="1" applyFill="1" applyBorder="1" applyAlignment="1">
      <alignment vertical="center" wrapText="1"/>
    </xf>
    <xf numFmtId="0" fontId="8" fillId="4" borderId="5" xfId="0" applyFont="1" applyFill="1" applyBorder="1"/>
    <xf numFmtId="0" fontId="9" fillId="4" borderId="22" xfId="0" applyFont="1" applyFill="1" applyBorder="1" applyAlignment="1">
      <alignment horizontal="center" vertical="center" wrapText="1"/>
    </xf>
    <xf numFmtId="0" fontId="15" fillId="4" borderId="8" xfId="0" applyFont="1" applyFill="1" applyBorder="1" applyAlignment="1">
      <alignment horizontal="center" vertical="center" wrapText="1"/>
    </xf>
    <xf numFmtId="0" fontId="9" fillId="4" borderId="5" xfId="0" applyFont="1" applyFill="1" applyBorder="1" applyAlignment="1">
      <alignment vertical="center" wrapText="1"/>
    </xf>
    <xf numFmtId="0" fontId="8" fillId="4" borderId="15" xfId="0" applyFont="1" applyFill="1" applyBorder="1"/>
    <xf numFmtId="0" fontId="15" fillId="4" borderId="16" xfId="0" applyFont="1" applyFill="1" applyBorder="1" applyAlignment="1">
      <alignment horizontal="center" vertical="center" wrapText="1"/>
    </xf>
    <xf numFmtId="0" fontId="9" fillId="4" borderId="24" xfId="0" applyFont="1" applyFill="1" applyBorder="1" applyAlignment="1">
      <alignment horizontal="center" vertical="center" wrapText="1"/>
    </xf>
    <xf numFmtId="0" fontId="8" fillId="4" borderId="16" xfId="0" applyFont="1" applyFill="1" applyBorder="1"/>
    <xf numFmtId="0" fontId="9" fillId="4" borderId="8" xfId="0" applyFont="1" applyFill="1" applyBorder="1" applyAlignment="1">
      <alignment horizontal="center" vertical="center" wrapText="1"/>
    </xf>
    <xf numFmtId="0" fontId="8" fillId="4" borderId="8" xfId="0" applyFont="1" applyFill="1" applyBorder="1" applyAlignment="1">
      <alignment horizontal="center"/>
    </xf>
    <xf numFmtId="0" fontId="8" fillId="4" borderId="25" xfId="0" applyFont="1" applyFill="1" applyBorder="1" applyAlignment="1">
      <alignment horizontal="center" vertical="center"/>
    </xf>
    <xf numFmtId="0" fontId="8" fillId="4" borderId="29" xfId="0" applyFont="1" applyFill="1" applyBorder="1" applyAlignment="1">
      <alignment horizontal="center" vertical="center"/>
    </xf>
    <xf numFmtId="0" fontId="8" fillId="4" borderId="30" xfId="0" applyFont="1" applyFill="1" applyBorder="1" applyAlignment="1">
      <alignment horizontal="center" vertical="center"/>
    </xf>
    <xf numFmtId="0" fontId="20" fillId="4" borderId="19" xfId="0" applyFont="1" applyFill="1" applyBorder="1" applyAlignment="1">
      <alignment horizontal="center" vertical="center"/>
    </xf>
    <xf numFmtId="0" fontId="21" fillId="4" borderId="19" xfId="0" applyFont="1" applyFill="1" applyBorder="1" applyAlignment="1">
      <alignment horizontal="center" vertical="center" wrapText="1"/>
    </xf>
    <xf numFmtId="0" fontId="17" fillId="4" borderId="19" xfId="0" applyFont="1" applyFill="1" applyBorder="1"/>
    <xf numFmtId="0" fontId="8" fillId="0" borderId="43" xfId="0" applyFont="1" applyBorder="1" applyAlignment="1">
      <alignment horizontal="center" vertical="center"/>
    </xf>
    <xf numFmtId="0" fontId="8" fillId="0" borderId="44" xfId="0" applyFont="1" applyBorder="1" applyAlignment="1">
      <alignment horizontal="center" vertical="center"/>
    </xf>
    <xf numFmtId="0" fontId="8" fillId="0" borderId="45" xfId="0" applyFont="1" applyBorder="1" applyAlignment="1">
      <alignment horizontal="center" vertical="center"/>
    </xf>
    <xf numFmtId="0" fontId="16" fillId="5" borderId="21" xfId="0" applyFont="1" applyFill="1" applyBorder="1" applyAlignment="1">
      <alignment horizontal="center" vertical="center" wrapText="1"/>
    </xf>
    <xf numFmtId="0" fontId="16" fillId="5" borderId="12" xfId="0" applyFont="1" applyFill="1" applyBorder="1" applyAlignment="1">
      <alignment horizontal="center" vertical="center" wrapText="1"/>
    </xf>
    <xf numFmtId="0" fontId="17" fillId="5" borderId="12" xfId="0" applyFont="1" applyFill="1" applyBorder="1" applyAlignment="1">
      <alignment horizontal="center" vertical="center"/>
    </xf>
    <xf numFmtId="0" fontId="17" fillId="5" borderId="12" xfId="0" applyFont="1" applyFill="1" applyBorder="1" applyAlignment="1">
      <alignment horizontal="left" vertical="center" wrapText="1"/>
    </xf>
    <xf numFmtId="0" fontId="17" fillId="5" borderId="13" xfId="0" applyFont="1" applyFill="1" applyBorder="1" applyAlignment="1">
      <alignment horizontal="center"/>
    </xf>
    <xf numFmtId="0" fontId="16" fillId="5" borderId="13" xfId="0" applyFont="1" applyFill="1" applyBorder="1" applyAlignment="1">
      <alignment horizontal="center" vertical="center" wrapText="1"/>
    </xf>
    <xf numFmtId="0" fontId="17" fillId="5" borderId="22" xfId="0" applyFont="1" applyFill="1" applyBorder="1" applyAlignment="1">
      <alignment horizontal="center" vertical="center"/>
    </xf>
    <xf numFmtId="0" fontId="16" fillId="5" borderId="23" xfId="0" applyFont="1" applyFill="1" applyBorder="1" applyAlignment="1">
      <alignment horizontal="center" vertical="center" wrapText="1"/>
    </xf>
    <xf numFmtId="0" fontId="16" fillId="5" borderId="5" xfId="0" applyFont="1" applyFill="1" applyBorder="1" applyAlignment="1">
      <alignment horizontal="center" vertical="center" wrapText="1"/>
    </xf>
    <xf numFmtId="0" fontId="17" fillId="5" borderId="5" xfId="0" applyFont="1" applyFill="1" applyBorder="1" applyAlignment="1">
      <alignment horizontal="center" vertical="center"/>
    </xf>
    <xf numFmtId="0" fontId="17" fillId="5" borderId="5" xfId="0" applyFont="1" applyFill="1" applyBorder="1" applyAlignment="1">
      <alignment horizontal="left" vertical="center" wrapText="1"/>
    </xf>
    <xf numFmtId="0" fontId="17" fillId="5" borderId="15" xfId="0" applyFont="1" applyFill="1" applyBorder="1" applyAlignment="1">
      <alignment horizontal="center"/>
    </xf>
    <xf numFmtId="0" fontId="16" fillId="5" borderId="15" xfId="0" applyFont="1" applyFill="1" applyBorder="1" applyAlignment="1">
      <alignment horizontal="center" vertical="center" wrapText="1"/>
    </xf>
    <xf numFmtId="0" fontId="17" fillId="5" borderId="24" xfId="0" applyFont="1" applyFill="1" applyBorder="1" applyAlignment="1">
      <alignment horizontal="center" vertical="center"/>
    </xf>
    <xf numFmtId="0" fontId="16" fillId="5" borderId="26" xfId="0" applyFont="1" applyFill="1" applyBorder="1" applyAlignment="1">
      <alignment horizontal="center" vertical="center" wrapText="1"/>
    </xf>
    <xf numFmtId="0" fontId="16" fillId="5" borderId="18" xfId="0" applyFont="1" applyFill="1" applyBorder="1" applyAlignment="1">
      <alignment horizontal="center" vertical="center" wrapText="1"/>
    </xf>
    <xf numFmtId="0" fontId="17" fillId="5" borderId="18" xfId="0" applyFont="1" applyFill="1" applyBorder="1" applyAlignment="1">
      <alignment horizontal="center" vertical="center"/>
    </xf>
    <xf numFmtId="0" fontId="17" fillId="5" borderId="18" xfId="0" applyFont="1" applyFill="1" applyBorder="1" applyAlignment="1">
      <alignment horizontal="left" vertical="center" wrapText="1"/>
    </xf>
    <xf numFmtId="0" fontId="17" fillId="5" borderId="19" xfId="0" applyFont="1" applyFill="1" applyBorder="1" applyAlignment="1">
      <alignment horizontal="center"/>
    </xf>
    <xf numFmtId="0" fontId="16" fillId="5" borderId="19" xfId="0" applyFont="1" applyFill="1" applyBorder="1" applyAlignment="1">
      <alignment horizontal="center" vertical="center" wrapText="1"/>
    </xf>
    <xf numFmtId="0" fontId="17" fillId="5" borderId="27" xfId="0" applyFont="1" applyFill="1" applyBorder="1" applyAlignment="1">
      <alignment horizontal="center" vertical="center"/>
    </xf>
    <xf numFmtId="0" fontId="9" fillId="5" borderId="8" xfId="0" applyFont="1" applyFill="1" applyBorder="1" applyAlignment="1">
      <alignment horizontal="center" vertical="center" wrapText="1"/>
    </xf>
    <xf numFmtId="0" fontId="9" fillId="5" borderId="25" xfId="0" applyFont="1" applyFill="1" applyBorder="1" applyAlignment="1">
      <alignment horizontal="center" vertical="center" wrapText="1"/>
    </xf>
    <xf numFmtId="0" fontId="9" fillId="5" borderId="5" xfId="0" applyFont="1" applyFill="1" applyBorder="1" applyAlignment="1">
      <alignment horizontal="center" vertical="center" wrapText="1"/>
    </xf>
    <xf numFmtId="0" fontId="8" fillId="5" borderId="24" xfId="0" applyFont="1" applyFill="1" applyBorder="1" applyAlignment="1">
      <alignment vertical="center"/>
    </xf>
    <xf numFmtId="0" fontId="8" fillId="4" borderId="24" xfId="0" applyFont="1" applyFill="1" applyBorder="1" applyAlignment="1">
      <alignment vertical="center"/>
    </xf>
    <xf numFmtId="0" fontId="17" fillId="4" borderId="8" xfId="0" applyFont="1" applyFill="1" applyBorder="1" applyAlignment="1">
      <alignment horizontal="center" vertical="center" wrapText="1"/>
    </xf>
    <xf numFmtId="0" fontId="9" fillId="4" borderId="25" xfId="0" applyFont="1" applyFill="1" applyBorder="1" applyAlignment="1">
      <alignment horizontal="center" vertical="center" wrapText="1"/>
    </xf>
    <xf numFmtId="0" fontId="17" fillId="4" borderId="5" xfId="0" applyFont="1" applyFill="1" applyBorder="1" applyAlignment="1">
      <alignment horizontal="center" vertical="center"/>
    </xf>
    <xf numFmtId="0" fontId="9" fillId="4" borderId="7" xfId="0" applyFont="1" applyFill="1" applyBorder="1" applyAlignment="1">
      <alignment horizontal="center" vertical="center" wrapText="1"/>
    </xf>
    <xf numFmtId="0" fontId="17" fillId="4" borderId="12" xfId="0" applyFont="1" applyFill="1" applyBorder="1" applyAlignment="1">
      <alignment horizontal="center" vertical="center"/>
    </xf>
    <xf numFmtId="0" fontId="17" fillId="4" borderId="12" xfId="0" applyFont="1" applyFill="1" applyBorder="1" applyAlignment="1">
      <alignment horizontal="left" vertical="center" wrapText="1"/>
    </xf>
    <xf numFmtId="0" fontId="17" fillId="4" borderId="28" xfId="0" applyFont="1" applyFill="1" applyBorder="1" applyAlignment="1">
      <alignment horizontal="center" vertical="center"/>
    </xf>
    <xf numFmtId="0" fontId="17" fillId="4" borderId="5" xfId="0" applyFont="1" applyFill="1" applyBorder="1" applyAlignment="1">
      <alignment horizontal="left" vertical="center" wrapText="1"/>
    </xf>
    <xf numFmtId="0" fontId="17" fillId="4" borderId="29" xfId="0" applyFont="1" applyFill="1" applyBorder="1" applyAlignment="1">
      <alignment horizontal="center" vertical="center"/>
    </xf>
    <xf numFmtId="0" fontId="16" fillId="4" borderId="16" xfId="0" applyFont="1" applyFill="1" applyBorder="1" applyAlignment="1">
      <alignment horizontal="center" vertical="center" wrapText="1"/>
    </xf>
    <xf numFmtId="0" fontId="17" fillId="4" borderId="32" xfId="0" applyFont="1" applyFill="1" applyBorder="1" applyAlignment="1">
      <alignment horizontal="center" vertical="center"/>
    </xf>
    <xf numFmtId="0" fontId="8" fillId="0" borderId="46" xfId="0" applyFont="1" applyBorder="1" applyAlignment="1">
      <alignment horizontal="center" vertical="center"/>
    </xf>
    <xf numFmtId="0" fontId="7" fillId="6" borderId="40" xfId="0" applyFont="1" applyFill="1" applyBorder="1" applyAlignment="1">
      <alignment horizontal="center" vertical="center" wrapText="1"/>
    </xf>
    <xf numFmtId="0" fontId="7" fillId="6" borderId="41" xfId="0" applyFont="1" applyFill="1" applyBorder="1" applyAlignment="1">
      <alignment horizontal="center" vertical="center" wrapText="1"/>
    </xf>
    <xf numFmtId="0" fontId="8" fillId="6" borderId="41" xfId="0" applyFont="1" applyFill="1" applyBorder="1" applyAlignment="1">
      <alignment horizontal="center" vertical="center"/>
    </xf>
    <xf numFmtId="0" fontId="8" fillId="6" borderId="41" xfId="0" applyFont="1" applyFill="1" applyBorder="1" applyAlignment="1">
      <alignment horizontal="left" vertical="center" wrapText="1"/>
    </xf>
    <xf numFmtId="0" fontId="8" fillId="6" borderId="42" xfId="0" applyFont="1" applyFill="1" applyBorder="1" applyAlignment="1">
      <alignment vertical="center"/>
    </xf>
    <xf numFmtId="49" fontId="9" fillId="6" borderId="5" xfId="0" applyNumberFormat="1" applyFont="1" applyFill="1" applyBorder="1" applyAlignment="1">
      <alignment horizontal="center" vertical="center" wrapText="1"/>
    </xf>
    <xf numFmtId="0" fontId="8" fillId="5" borderId="42" xfId="0" applyFont="1" applyFill="1" applyBorder="1" applyAlignment="1">
      <alignment vertical="center"/>
    </xf>
    <xf numFmtId="0" fontId="17" fillId="5" borderId="13" xfId="0" applyFont="1" applyFill="1" applyBorder="1" applyAlignment="1">
      <alignment horizontal="center" vertical="center"/>
    </xf>
    <xf numFmtId="0" fontId="17" fillId="5" borderId="13" xfId="0" applyFont="1" applyFill="1" applyBorder="1" applyAlignment="1">
      <alignment horizontal="left" vertical="center" wrapText="1"/>
    </xf>
    <xf numFmtId="0" fontId="17" fillId="5" borderId="15" xfId="0" applyFont="1" applyFill="1" applyBorder="1" applyAlignment="1">
      <alignment horizontal="center" vertical="center"/>
    </xf>
    <xf numFmtId="0" fontId="17" fillId="5" borderId="15" xfId="0" applyFont="1" applyFill="1" applyBorder="1" applyAlignment="1">
      <alignment horizontal="left" vertical="center" wrapText="1"/>
    </xf>
    <xf numFmtId="0" fontId="17" fillId="5" borderId="16" xfId="0" applyFont="1" applyFill="1" applyBorder="1" applyAlignment="1">
      <alignment horizontal="center"/>
    </xf>
    <xf numFmtId="0" fontId="17" fillId="5" borderId="16" xfId="0" applyFont="1" applyFill="1" applyBorder="1" applyAlignment="1">
      <alignment horizontal="center" vertical="center"/>
    </xf>
    <xf numFmtId="0" fontId="17" fillId="5" borderId="16" xfId="0" applyFont="1" applyFill="1" applyBorder="1" applyAlignment="1">
      <alignment horizontal="left" vertical="center" wrapText="1"/>
    </xf>
    <xf numFmtId="0" fontId="17" fillId="5" borderId="8" xfId="0" applyFont="1" applyFill="1" applyBorder="1" applyAlignment="1">
      <alignment horizontal="center" vertical="center"/>
    </xf>
    <xf numFmtId="0" fontId="17" fillId="5" borderId="19" xfId="0" applyFont="1" applyFill="1" applyBorder="1" applyAlignment="1">
      <alignment horizontal="center" vertical="center"/>
    </xf>
    <xf numFmtId="0" fontId="17" fillId="4" borderId="13" xfId="0" applyFont="1" applyFill="1" applyBorder="1" applyAlignment="1">
      <alignment horizontal="left" vertical="center" wrapText="1"/>
    </xf>
    <xf numFmtId="0" fontId="17" fillId="4" borderId="13" xfId="0" applyFont="1" applyFill="1" applyBorder="1" applyAlignment="1">
      <alignment horizontal="center"/>
    </xf>
    <xf numFmtId="0" fontId="17" fillId="4" borderId="15" xfId="0" applyFont="1" applyFill="1" applyBorder="1" applyAlignment="1">
      <alignment horizontal="center"/>
    </xf>
    <xf numFmtId="0" fontId="17" fillId="4" borderId="16" xfId="0" applyFont="1" applyFill="1" applyBorder="1" applyAlignment="1">
      <alignment horizontal="center"/>
    </xf>
    <xf numFmtId="0" fontId="8" fillId="4" borderId="27" xfId="0" applyFont="1" applyFill="1" applyBorder="1" applyAlignment="1">
      <alignment vertical="center"/>
    </xf>
    <xf numFmtId="0" fontId="7" fillId="6" borderId="13" xfId="0" applyFont="1" applyFill="1" applyBorder="1" applyAlignment="1">
      <alignment horizontal="center" vertical="center" wrapText="1"/>
    </xf>
    <xf numFmtId="0" fontId="8" fillId="6" borderId="13" xfId="0" applyFont="1" applyFill="1" applyBorder="1" applyAlignment="1">
      <alignment horizontal="center" vertical="center"/>
    </xf>
    <xf numFmtId="0" fontId="7" fillId="6" borderId="28" xfId="0" applyFont="1" applyFill="1" applyBorder="1" applyAlignment="1">
      <alignment horizontal="center" vertical="center" wrapText="1"/>
    </xf>
    <xf numFmtId="49" fontId="9" fillId="6" borderId="8" xfId="0" applyNumberFormat="1" applyFont="1" applyFill="1" applyBorder="1" applyAlignment="1">
      <alignment horizontal="center" vertical="center" wrapText="1"/>
    </xf>
    <xf numFmtId="49" fontId="9" fillId="6" borderId="8" xfId="0" applyNumberFormat="1" applyFont="1" applyFill="1" applyBorder="1" applyAlignment="1">
      <alignment vertical="center" wrapText="1"/>
    </xf>
    <xf numFmtId="0" fontId="7" fillId="6" borderId="19" xfId="0" applyFont="1" applyFill="1" applyBorder="1" applyAlignment="1">
      <alignment horizontal="center" vertical="center" wrapText="1"/>
    </xf>
    <xf numFmtId="0" fontId="8" fillId="6" borderId="19" xfId="0" applyFont="1" applyFill="1" applyBorder="1" applyAlignment="1">
      <alignment horizontal="center" vertical="center"/>
    </xf>
    <xf numFmtId="0" fontId="7" fillId="6" borderId="30" xfId="0" applyFont="1" applyFill="1" applyBorder="1" applyAlignment="1">
      <alignment horizontal="center" vertical="center" wrapText="1"/>
    </xf>
    <xf numFmtId="0" fontId="7" fillId="6" borderId="15" xfId="0" applyFont="1" applyFill="1" applyBorder="1" applyAlignment="1">
      <alignment horizontal="center" vertical="center" wrapText="1"/>
    </xf>
    <xf numFmtId="0" fontId="8" fillId="6" borderId="15" xfId="0" applyFont="1" applyFill="1" applyBorder="1" applyAlignment="1">
      <alignment horizontal="center" vertical="center"/>
    </xf>
    <xf numFmtId="0" fontId="7" fillId="6" borderId="29" xfId="0" applyFont="1" applyFill="1" applyBorder="1" applyAlignment="1">
      <alignment horizontal="center" vertical="center" wrapText="1"/>
    </xf>
    <xf numFmtId="49" fontId="9" fillId="6" borderId="15" xfId="0" applyNumberFormat="1" applyFont="1" applyFill="1" applyBorder="1" applyAlignment="1">
      <alignment horizontal="center" vertical="center" wrapText="1"/>
    </xf>
    <xf numFmtId="49" fontId="9" fillId="6" borderId="16" xfId="0" applyNumberFormat="1" applyFont="1" applyFill="1" applyBorder="1" applyAlignment="1">
      <alignment horizontal="center" vertical="center" wrapText="1"/>
    </xf>
    <xf numFmtId="49" fontId="9" fillId="4" borderId="8" xfId="0" applyNumberFormat="1" applyFont="1" applyFill="1" applyBorder="1" applyAlignment="1">
      <alignment vertical="center" wrapText="1"/>
    </xf>
    <xf numFmtId="0" fontId="17" fillId="5" borderId="8" xfId="0" applyFont="1" applyFill="1" applyBorder="1" applyAlignment="1">
      <alignment horizontal="left" vertical="center" wrapText="1"/>
    </xf>
    <xf numFmtId="0" fontId="17" fillId="5" borderId="8" xfId="0" applyFont="1" applyFill="1" applyBorder="1" applyAlignment="1">
      <alignment horizontal="center"/>
    </xf>
    <xf numFmtId="0" fontId="8" fillId="7" borderId="8" xfId="0" applyFont="1" applyFill="1" applyBorder="1" applyAlignment="1">
      <alignment horizontal="center" vertical="center"/>
    </xf>
    <xf numFmtId="0" fontId="8" fillId="7" borderId="8" xfId="0" applyFont="1" applyFill="1" applyBorder="1" applyAlignment="1">
      <alignment horizontal="left" vertical="center" wrapText="1"/>
    </xf>
    <xf numFmtId="0" fontId="8" fillId="7" borderId="15" xfId="0" applyFont="1" applyFill="1" applyBorder="1" applyAlignment="1">
      <alignment horizontal="center" vertical="center"/>
    </xf>
    <xf numFmtId="0" fontId="8" fillId="7" borderId="15" xfId="0" applyFont="1" applyFill="1" applyBorder="1" applyAlignment="1">
      <alignment horizontal="left" vertical="center" wrapText="1"/>
    </xf>
    <xf numFmtId="0" fontId="8" fillId="7" borderId="16" xfId="0" applyFont="1" applyFill="1" applyBorder="1" applyAlignment="1">
      <alignment horizontal="center" vertical="center"/>
    </xf>
    <xf numFmtId="0" fontId="8" fillId="7" borderId="16" xfId="0" applyFont="1" applyFill="1" applyBorder="1" applyAlignment="1">
      <alignment horizontal="left" vertical="center" wrapText="1"/>
    </xf>
    <xf numFmtId="0" fontId="8" fillId="5" borderId="8" xfId="0" applyFont="1" applyFill="1" applyBorder="1" applyAlignment="1">
      <alignment horizontal="center"/>
    </xf>
    <xf numFmtId="0" fontId="8" fillId="2" borderId="13" xfId="0" applyFont="1" applyFill="1" applyBorder="1" applyAlignment="1">
      <alignment horizontal="center" vertical="center" wrapText="1"/>
    </xf>
    <xf numFmtId="0" fontId="8" fillId="4" borderId="22" xfId="0" applyFont="1" applyFill="1" applyBorder="1" applyAlignment="1">
      <alignment horizontal="center" vertical="center"/>
    </xf>
    <xf numFmtId="0" fontId="8" fillId="4" borderId="24" xfId="0" applyFont="1" applyFill="1" applyBorder="1" applyAlignment="1">
      <alignment horizontal="center" vertical="center"/>
    </xf>
    <xf numFmtId="0" fontId="7" fillId="4" borderId="7" xfId="0" applyFont="1" applyFill="1" applyBorder="1" applyAlignment="1">
      <alignment horizontal="center" vertical="center" wrapText="1"/>
    </xf>
    <xf numFmtId="0" fontId="8" fillId="4" borderId="27" xfId="0" applyFont="1" applyFill="1" applyBorder="1" applyAlignment="1">
      <alignment horizontal="center" vertical="center"/>
    </xf>
    <xf numFmtId="0" fontId="7" fillId="4" borderId="31" xfId="0" applyFont="1" applyFill="1" applyBorder="1" applyAlignment="1">
      <alignment horizontal="center" vertical="center" wrapText="1"/>
    </xf>
    <xf numFmtId="0" fontId="8" fillId="4" borderId="32" xfId="0" applyFont="1" applyFill="1" applyBorder="1" applyAlignment="1">
      <alignment horizontal="center" vertical="center"/>
    </xf>
    <xf numFmtId="0" fontId="9" fillId="4" borderId="40" xfId="0" applyFont="1" applyFill="1" applyBorder="1" applyAlignment="1">
      <alignment horizontal="center" vertical="center" wrapText="1"/>
    </xf>
    <xf numFmtId="0" fontId="9" fillId="4" borderId="42" xfId="0" applyFont="1" applyFill="1" applyBorder="1" applyAlignment="1">
      <alignment horizontal="center" vertical="center" wrapText="1"/>
    </xf>
    <xf numFmtId="0" fontId="8" fillId="4" borderId="8" xfId="0" applyFont="1" applyFill="1" applyBorder="1" applyAlignment="1">
      <alignment horizontal="left" vertical="center"/>
    </xf>
    <xf numFmtId="49" fontId="11" fillId="4" borderId="8" xfId="0" applyNumberFormat="1" applyFont="1" applyFill="1" applyBorder="1" applyAlignment="1">
      <alignment horizontal="center" vertical="center" wrapText="1"/>
    </xf>
    <xf numFmtId="0" fontId="8" fillId="4" borderId="15" xfId="0" applyFont="1" applyFill="1" applyBorder="1" applyAlignment="1">
      <alignment horizontal="left" vertical="center"/>
    </xf>
    <xf numFmtId="49" fontId="11" fillId="4" borderId="15" xfId="0" applyNumberFormat="1" applyFont="1" applyFill="1" applyBorder="1" applyAlignment="1">
      <alignment horizontal="center" vertical="center" wrapText="1"/>
    </xf>
    <xf numFmtId="0" fontId="8" fillId="4" borderId="16" xfId="0" applyFont="1" applyFill="1" applyBorder="1" applyAlignment="1">
      <alignment horizontal="left" vertical="center"/>
    </xf>
    <xf numFmtId="49" fontId="11" fillId="4" borderId="16" xfId="0" applyNumberFormat="1" applyFont="1" applyFill="1" applyBorder="1" applyAlignment="1">
      <alignment horizontal="center" vertical="center" wrapText="1"/>
    </xf>
    <xf numFmtId="0" fontId="8" fillId="5" borderId="8" xfId="0" applyFont="1" applyFill="1" applyBorder="1" applyAlignment="1">
      <alignment horizontal="left" vertical="center"/>
    </xf>
    <xf numFmtId="0" fontId="8" fillId="5" borderId="15" xfId="0" applyFont="1" applyFill="1" applyBorder="1" applyAlignment="1">
      <alignment horizontal="left" vertical="center"/>
    </xf>
    <xf numFmtId="0" fontId="8" fillId="5" borderId="16" xfId="0" applyFont="1" applyFill="1" applyBorder="1" applyAlignment="1">
      <alignment horizontal="left" vertical="center"/>
    </xf>
    <xf numFmtId="0" fontId="9" fillId="4" borderId="33" xfId="0" applyFont="1" applyFill="1" applyBorder="1" applyAlignment="1">
      <alignment horizontal="center" vertical="center" wrapText="1"/>
    </xf>
    <xf numFmtId="0" fontId="9" fillId="4" borderId="38" xfId="0" applyFont="1" applyFill="1" applyBorder="1" applyAlignment="1">
      <alignment horizontal="center" vertical="center" wrapText="1"/>
    </xf>
    <xf numFmtId="0" fontId="16" fillId="6" borderId="12" xfId="0" applyFont="1" applyFill="1" applyBorder="1" applyAlignment="1">
      <alignment horizontal="center" vertical="center" wrapText="1"/>
    </xf>
    <xf numFmtId="0" fontId="17" fillId="4" borderId="12" xfId="0" applyFont="1" applyFill="1" applyBorder="1"/>
    <xf numFmtId="0" fontId="16" fillId="6" borderId="22" xfId="0" applyFont="1" applyFill="1" applyBorder="1" applyAlignment="1">
      <alignment horizontal="center" vertical="center" wrapText="1"/>
    </xf>
    <xf numFmtId="0" fontId="9" fillId="6" borderId="18" xfId="0" applyFont="1" applyFill="1" applyBorder="1" applyAlignment="1">
      <alignment horizontal="center" vertical="center" wrapText="1"/>
    </xf>
    <xf numFmtId="0" fontId="8" fillId="4" borderId="18" xfId="0" applyFont="1" applyFill="1" applyBorder="1"/>
    <xf numFmtId="0" fontId="9" fillId="6" borderId="27" xfId="0" applyFont="1" applyFill="1" applyBorder="1" applyAlignment="1">
      <alignment horizontal="center" vertical="center" wrapText="1"/>
    </xf>
    <xf numFmtId="0" fontId="21" fillId="4" borderId="12" xfId="0" applyFont="1" applyFill="1" applyBorder="1" applyAlignment="1">
      <alignment horizontal="center" vertical="center" wrapText="1"/>
    </xf>
    <xf numFmtId="0" fontId="21" fillId="4" borderId="13" xfId="0" applyFont="1" applyFill="1" applyBorder="1" applyAlignment="1">
      <alignment horizontal="center" vertical="center" wrapText="1"/>
    </xf>
    <xf numFmtId="0" fontId="21" fillId="4" borderId="22" xfId="0" applyFont="1" applyFill="1" applyBorder="1" applyAlignment="1">
      <alignment horizontal="center" vertical="center" wrapText="1"/>
    </xf>
    <xf numFmtId="0" fontId="21" fillId="4" borderId="5" xfId="0" applyFont="1" applyFill="1" applyBorder="1" applyAlignment="1">
      <alignment horizontal="center" vertical="center" wrapText="1"/>
    </xf>
    <xf numFmtId="0" fontId="21" fillId="4" borderId="15" xfId="0" applyFont="1" applyFill="1" applyBorder="1" applyAlignment="1">
      <alignment horizontal="center" vertical="center" wrapText="1"/>
    </xf>
    <xf numFmtId="0" fontId="21" fillId="4" borderId="24" xfId="0" applyFont="1" applyFill="1" applyBorder="1" applyAlignment="1">
      <alignment horizontal="center" vertical="center" wrapText="1"/>
    </xf>
    <xf numFmtId="0" fontId="21" fillId="4" borderId="16" xfId="0" applyFont="1" applyFill="1" applyBorder="1" applyAlignment="1">
      <alignment horizontal="center" vertical="center" wrapText="1"/>
    </xf>
    <xf numFmtId="0" fontId="8" fillId="0" borderId="47" xfId="0" applyFont="1" applyBorder="1" applyAlignment="1">
      <alignment horizontal="center" vertical="center"/>
    </xf>
    <xf numFmtId="0" fontId="8" fillId="0" borderId="12" xfId="0" applyFont="1" applyBorder="1" applyAlignment="1">
      <alignment horizontal="center" vertical="center"/>
    </xf>
    <xf numFmtId="0" fontId="8" fillId="0" borderId="12" xfId="0" applyFont="1" applyBorder="1" applyAlignment="1">
      <alignment horizontal="left" vertical="center" wrapText="1"/>
    </xf>
    <xf numFmtId="0" fontId="8" fillId="0" borderId="22" xfId="0" applyFont="1" applyBorder="1" applyAlignment="1">
      <alignment vertical="center"/>
    </xf>
    <xf numFmtId="0" fontId="9" fillId="5" borderId="22" xfId="0" applyFont="1" applyFill="1" applyBorder="1" applyAlignment="1">
      <alignment horizontal="center" vertical="center" wrapText="1"/>
    </xf>
    <xf numFmtId="0" fontId="9" fillId="5" borderId="23" xfId="0" applyFont="1" applyFill="1" applyBorder="1" applyAlignment="1">
      <alignment horizontal="center" vertical="center" wrapText="1"/>
    </xf>
    <xf numFmtId="0" fontId="9" fillId="5" borderId="24" xfId="0" applyFont="1" applyFill="1" applyBorder="1" applyAlignment="1">
      <alignment horizontal="center" vertical="center" wrapText="1"/>
    </xf>
    <xf numFmtId="0" fontId="16" fillId="8" borderId="40" xfId="0" applyFont="1" applyFill="1" applyBorder="1" applyAlignment="1">
      <alignment horizontal="center" vertical="center" wrapText="1"/>
    </xf>
    <xf numFmtId="0" fontId="16" fillId="8" borderId="41" xfId="0" applyFont="1" applyFill="1" applyBorder="1" applyAlignment="1">
      <alignment horizontal="center" vertical="center" wrapText="1"/>
    </xf>
    <xf numFmtId="0" fontId="17" fillId="8" borderId="41" xfId="0" applyFont="1" applyFill="1" applyBorder="1" applyAlignment="1">
      <alignment horizontal="center" vertical="center"/>
    </xf>
    <xf numFmtId="0" fontId="17" fillId="8" borderId="41" xfId="0" applyFont="1" applyFill="1" applyBorder="1" applyAlignment="1">
      <alignment horizontal="left" vertical="center" wrapText="1"/>
    </xf>
    <xf numFmtId="0" fontId="17" fillId="8" borderId="42" xfId="0" applyFont="1" applyFill="1" applyBorder="1" applyAlignment="1">
      <alignment vertical="center"/>
    </xf>
    <xf numFmtId="0" fontId="22" fillId="0" borderId="0" xfId="0" applyFont="1"/>
    <xf numFmtId="0" fontId="8" fillId="0" borderId="0" xfId="0" applyFont="1" applyAlignment="1">
      <alignment horizontal="center" vertical="center"/>
    </xf>
    <xf numFmtId="0" fontId="8" fillId="0" borderId="5" xfId="0" applyFont="1" applyBorder="1" applyAlignment="1">
      <alignment horizontal="left" vertical="center" wrapText="1"/>
    </xf>
    <xf numFmtId="0" fontId="8" fillId="5" borderId="12" xfId="0" applyFont="1" applyFill="1" applyBorder="1"/>
    <xf numFmtId="0" fontId="9" fillId="5" borderId="31" xfId="0" applyFont="1" applyFill="1" applyBorder="1" applyAlignment="1">
      <alignment horizontal="center" vertical="center" wrapText="1"/>
    </xf>
    <xf numFmtId="0" fontId="9" fillId="5" borderId="27" xfId="0" applyFont="1" applyFill="1" applyBorder="1" applyAlignment="1">
      <alignment horizontal="center" vertical="center" wrapText="1"/>
    </xf>
    <xf numFmtId="0" fontId="3" fillId="0" borderId="2" xfId="0" applyFont="1" applyBorder="1" applyAlignment="1">
      <alignment horizontal="center"/>
    </xf>
    <xf numFmtId="0" fontId="2" fillId="0" borderId="3" xfId="0" applyFont="1" applyBorder="1"/>
    <xf numFmtId="0" fontId="1" fillId="2" borderId="1" xfId="0" applyFont="1" applyFill="1" applyBorder="1" applyAlignment="1">
      <alignment horizontal="center" vertical="center" wrapText="1"/>
    </xf>
    <xf numFmtId="0" fontId="2" fillId="0" borderId="4" xfId="0" applyFont="1" applyBorder="1"/>
    <xf numFmtId="0" fontId="1" fillId="2" borderId="2" xfId="0" applyFont="1" applyFill="1" applyBorder="1" applyAlignment="1">
      <alignment horizontal="center" vertical="center" wrapText="1"/>
    </xf>
    <xf numFmtId="0" fontId="3" fillId="0" borderId="1" xfId="0" applyFont="1" applyBorder="1" applyAlignment="1">
      <alignment horizontal="center" vertical="center"/>
    </xf>
    <xf numFmtId="0" fontId="2" fillId="0" borderId="6" xfId="0" applyFont="1" applyBorder="1"/>
    <xf numFmtId="0" fontId="18" fillId="0" borderId="1"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1000"/>
  <sheetViews>
    <sheetView workbookViewId="0">
      <selection sqref="A1:A2"/>
    </sheetView>
  </sheetViews>
  <sheetFormatPr defaultColWidth="14.42578125" defaultRowHeight="15" customHeight="1" x14ac:dyDescent="0.25"/>
  <cols>
    <col min="1" max="1" width="20" customWidth="1"/>
    <col min="2" max="2" width="19.85546875" customWidth="1"/>
    <col min="3" max="3" width="17.5703125" customWidth="1"/>
    <col min="4" max="4" width="19.28515625" customWidth="1"/>
    <col min="5" max="5" width="16.140625" customWidth="1"/>
    <col min="6" max="6" width="15" customWidth="1"/>
    <col min="7" max="26" width="8.7109375" customWidth="1"/>
  </cols>
  <sheetData>
    <row r="1" spans="1:6" ht="32.25" customHeight="1" x14ac:dyDescent="0.25">
      <c r="A1" s="459" t="s">
        <v>0</v>
      </c>
      <c r="B1" s="461" t="s">
        <v>1</v>
      </c>
      <c r="C1" s="458"/>
      <c r="D1" s="459" t="s">
        <v>0</v>
      </c>
      <c r="E1" s="461" t="s">
        <v>1</v>
      </c>
      <c r="F1" s="458"/>
    </row>
    <row r="2" spans="1:6" ht="27.75" customHeight="1" x14ac:dyDescent="0.25">
      <c r="A2" s="460"/>
      <c r="B2" s="1" t="s">
        <v>2</v>
      </c>
      <c r="C2" s="1" t="s">
        <v>3</v>
      </c>
      <c r="D2" s="460"/>
      <c r="E2" s="1" t="s">
        <v>2</v>
      </c>
      <c r="F2" s="1" t="s">
        <v>3</v>
      </c>
    </row>
    <row r="3" spans="1:6" ht="18" customHeight="1" x14ac:dyDescent="0.3">
      <c r="A3" s="462" t="s">
        <v>3</v>
      </c>
      <c r="B3" s="2">
        <v>100101</v>
      </c>
      <c r="C3" s="2">
        <v>100102</v>
      </c>
      <c r="D3" s="462" t="s">
        <v>2</v>
      </c>
      <c r="E3" s="457">
        <v>100201</v>
      </c>
      <c r="F3" s="458"/>
    </row>
    <row r="4" spans="1:6" ht="18" customHeight="1" x14ac:dyDescent="0.3">
      <c r="A4" s="463"/>
      <c r="B4" s="2">
        <v>100301</v>
      </c>
      <c r="C4" s="2">
        <v>100302</v>
      </c>
      <c r="D4" s="463"/>
      <c r="E4" s="457">
        <v>100401</v>
      </c>
      <c r="F4" s="458"/>
    </row>
    <row r="5" spans="1:6" ht="18" customHeight="1" x14ac:dyDescent="0.3">
      <c r="A5" s="460"/>
      <c r="B5" s="2">
        <v>100501</v>
      </c>
      <c r="C5" s="2">
        <v>100502</v>
      </c>
      <c r="D5" s="460"/>
      <c r="E5" s="457">
        <v>100601</v>
      </c>
      <c r="F5" s="458"/>
    </row>
    <row r="21" ht="15.75" customHeight="1" x14ac:dyDescent="0.25"/>
    <row r="22" ht="15.75" customHeight="1" x14ac:dyDescent="0.25"/>
    <row r="23" ht="15.75" customHeight="1" x14ac:dyDescent="0.25"/>
    <row r="24" ht="15.75" customHeight="1" x14ac:dyDescent="0.25"/>
    <row r="25" ht="15.75" customHeight="1" x14ac:dyDescent="0.25"/>
    <row r="26" ht="15.75" customHeight="1" x14ac:dyDescent="0.25"/>
    <row r="27" ht="15.75" customHeight="1" x14ac:dyDescent="0.25"/>
    <row r="28" ht="15.75" customHeight="1" x14ac:dyDescent="0.25"/>
    <row r="29" ht="15.75" customHeight="1" x14ac:dyDescent="0.25"/>
    <row r="30" ht="15.75" customHeight="1" x14ac:dyDescent="0.25"/>
    <row r="31" ht="15.75" customHeight="1" x14ac:dyDescent="0.25"/>
    <row r="32" ht="15.75" customHeight="1" x14ac:dyDescent="0.25"/>
    <row r="33" ht="15.75" customHeight="1" x14ac:dyDescent="0.25"/>
    <row r="34" ht="15.75" customHeight="1" x14ac:dyDescent="0.25"/>
    <row r="35" ht="15.75" customHeight="1" x14ac:dyDescent="0.25"/>
    <row r="36" ht="15.75" customHeight="1" x14ac:dyDescent="0.25"/>
    <row r="37" ht="15.75" customHeight="1" x14ac:dyDescent="0.25"/>
    <row r="38" ht="15.75" customHeight="1" x14ac:dyDescent="0.25"/>
    <row r="39" ht="15.75" customHeight="1" x14ac:dyDescent="0.25"/>
    <row r="40" ht="15.75" customHeight="1" x14ac:dyDescent="0.25"/>
    <row r="41" ht="15.75" customHeight="1" x14ac:dyDescent="0.25"/>
    <row r="42" ht="15.75" customHeight="1" x14ac:dyDescent="0.25"/>
    <row r="43" ht="15.75" customHeight="1" x14ac:dyDescent="0.25"/>
    <row r="44" ht="15.75" customHeight="1" x14ac:dyDescent="0.25"/>
    <row r="45" ht="15.75" customHeight="1" x14ac:dyDescent="0.25"/>
    <row r="46" ht="15.75" customHeight="1" x14ac:dyDescent="0.25"/>
    <row r="47" ht="15.75" customHeight="1" x14ac:dyDescent="0.25"/>
    <row r="48"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mergeCells count="9">
    <mergeCell ref="E4:F4"/>
    <mergeCell ref="E5:F5"/>
    <mergeCell ref="A1:A2"/>
    <mergeCell ref="B1:C1"/>
    <mergeCell ref="D1:D2"/>
    <mergeCell ref="E1:F1"/>
    <mergeCell ref="A3:A5"/>
    <mergeCell ref="D3:D5"/>
    <mergeCell ref="E3:F3"/>
  </mergeCells>
  <pageMargins left="0.511811024" right="0.511811024" top="0.78740157499999996" bottom="0.78740157499999996"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Z1741"/>
  <sheetViews>
    <sheetView showGridLines="0" tabSelected="1" workbookViewId="0">
      <pane ySplit="2" topLeftCell="A3" activePane="bottomLeft" state="frozen"/>
      <selection pane="bottomLeft" activeCell="B4" sqref="B4"/>
    </sheetView>
  </sheetViews>
  <sheetFormatPr defaultColWidth="14.42578125" defaultRowHeight="15" customHeight="1" x14ac:dyDescent="0.25"/>
  <cols>
    <col min="1" max="1" width="15" customWidth="1"/>
    <col min="2" max="2" width="55.7109375" customWidth="1"/>
    <col min="3" max="3" width="19.140625" customWidth="1"/>
    <col min="4" max="4" width="95.85546875" customWidth="1"/>
    <col min="5" max="5" width="18" customWidth="1"/>
    <col min="6" max="6" width="17.7109375" customWidth="1"/>
    <col min="7" max="7" width="14.42578125" customWidth="1"/>
    <col min="8" max="8" width="34.85546875" customWidth="1"/>
    <col min="9" max="9" width="15.7109375" customWidth="1"/>
    <col min="10" max="10" width="55.7109375" customWidth="1"/>
    <col min="11" max="11" width="15" customWidth="1"/>
    <col min="12" max="12" width="44" customWidth="1"/>
    <col min="13" max="26" width="8.7109375" customWidth="1"/>
  </cols>
  <sheetData>
    <row r="1" spans="1:12" ht="43.5" customHeight="1" x14ac:dyDescent="0.25">
      <c r="A1" s="3"/>
      <c r="B1" s="3"/>
      <c r="C1" s="3"/>
      <c r="D1" s="4"/>
      <c r="E1" s="3"/>
      <c r="F1" s="3"/>
      <c r="G1" s="3"/>
      <c r="H1" s="3"/>
      <c r="I1" s="5"/>
      <c r="J1" s="5"/>
      <c r="K1" s="6"/>
      <c r="L1" s="6"/>
    </row>
    <row r="2" spans="1:12" ht="43.5" customHeight="1" x14ac:dyDescent="0.25">
      <c r="A2" s="7" t="s">
        <v>4</v>
      </c>
      <c r="B2" s="8" t="s">
        <v>5</v>
      </c>
      <c r="C2" s="8" t="s">
        <v>6</v>
      </c>
      <c r="D2" s="9" t="s">
        <v>7</v>
      </c>
      <c r="E2" s="8" t="s">
        <v>8</v>
      </c>
      <c r="F2" s="8" t="s">
        <v>9</v>
      </c>
      <c r="G2" s="8" t="s">
        <v>10</v>
      </c>
      <c r="H2" s="10" t="s">
        <v>11</v>
      </c>
      <c r="I2" s="11" t="s">
        <v>12</v>
      </c>
      <c r="J2" s="11" t="s">
        <v>13</v>
      </c>
      <c r="K2" s="12"/>
      <c r="L2" s="12"/>
    </row>
    <row r="3" spans="1:12" ht="37.5" customHeight="1" x14ac:dyDescent="0.25">
      <c r="A3" s="13" t="s">
        <v>14</v>
      </c>
      <c r="B3" s="14" t="s">
        <v>15</v>
      </c>
      <c r="C3" s="15" t="s">
        <v>16</v>
      </c>
      <c r="D3" s="16" t="s">
        <v>17</v>
      </c>
      <c r="E3" s="17" t="s">
        <v>18</v>
      </c>
      <c r="F3" s="18" t="s">
        <v>19</v>
      </c>
      <c r="G3" s="19">
        <v>100301</v>
      </c>
      <c r="H3" s="20" t="s">
        <v>20</v>
      </c>
      <c r="I3" s="21" t="s">
        <v>21</v>
      </c>
      <c r="J3" s="21" t="s">
        <v>22</v>
      </c>
    </row>
    <row r="4" spans="1:12" ht="37.5" customHeight="1" x14ac:dyDescent="0.25">
      <c r="A4" s="22"/>
      <c r="B4" s="23"/>
      <c r="C4" s="24" t="s">
        <v>23</v>
      </c>
      <c r="D4" s="25" t="s">
        <v>24</v>
      </c>
      <c r="E4" s="26"/>
      <c r="F4" s="27"/>
      <c r="G4" s="28"/>
      <c r="H4" s="29"/>
      <c r="I4" s="30"/>
      <c r="J4" s="30"/>
    </row>
    <row r="5" spans="1:12" ht="37.5" customHeight="1" x14ac:dyDescent="0.25">
      <c r="A5" s="22"/>
      <c r="B5" s="23"/>
      <c r="C5" s="24" t="s">
        <v>25</v>
      </c>
      <c r="D5" s="25" t="s">
        <v>26</v>
      </c>
      <c r="E5" s="26"/>
      <c r="F5" s="27"/>
      <c r="G5" s="28"/>
      <c r="H5" s="29"/>
      <c r="I5" s="30"/>
      <c r="J5" s="30"/>
    </row>
    <row r="6" spans="1:12" ht="37.5" customHeight="1" x14ac:dyDescent="0.25">
      <c r="A6" s="22"/>
      <c r="B6" s="23"/>
      <c r="C6" s="24" t="s">
        <v>27</v>
      </c>
      <c r="D6" s="25" t="s">
        <v>28</v>
      </c>
      <c r="E6" s="26"/>
      <c r="F6" s="27"/>
      <c r="G6" s="28"/>
      <c r="H6" s="29"/>
      <c r="I6" s="30"/>
      <c r="J6" s="30"/>
    </row>
    <row r="7" spans="1:12" ht="37.5" customHeight="1" x14ac:dyDescent="0.25">
      <c r="A7" s="22"/>
      <c r="B7" s="23"/>
      <c r="C7" s="31" t="s">
        <v>29</v>
      </c>
      <c r="D7" s="32" t="s">
        <v>30</v>
      </c>
      <c r="E7" s="26"/>
      <c r="F7" s="27"/>
      <c r="G7" s="28"/>
      <c r="H7" s="29"/>
      <c r="I7" s="33"/>
      <c r="J7" s="33"/>
    </row>
    <row r="8" spans="1:12" ht="37.5" customHeight="1" x14ac:dyDescent="0.25">
      <c r="A8" s="22"/>
      <c r="B8" s="23"/>
      <c r="C8" s="34"/>
      <c r="D8" s="35"/>
      <c r="E8" s="26"/>
      <c r="F8" s="27"/>
      <c r="G8" s="28"/>
      <c r="H8" s="29"/>
      <c r="I8" s="36" t="s">
        <v>31</v>
      </c>
      <c r="J8" s="36" t="s">
        <v>32</v>
      </c>
    </row>
    <row r="9" spans="1:12" ht="37.5" customHeight="1" x14ac:dyDescent="0.25">
      <c r="A9" s="22"/>
      <c r="B9" s="23"/>
      <c r="C9" s="37"/>
      <c r="D9" s="38"/>
      <c r="E9" s="26"/>
      <c r="F9" s="27"/>
      <c r="G9" s="28"/>
      <c r="H9" s="29"/>
      <c r="I9" s="36" t="s">
        <v>33</v>
      </c>
      <c r="J9" s="36" t="s">
        <v>34</v>
      </c>
    </row>
    <row r="10" spans="1:12" ht="37.5" customHeight="1" x14ac:dyDescent="0.25">
      <c r="A10" s="22"/>
      <c r="B10" s="23"/>
      <c r="C10" s="24" t="s">
        <v>35</v>
      </c>
      <c r="D10" s="25" t="s">
        <v>36</v>
      </c>
      <c r="E10" s="26"/>
      <c r="F10" s="27"/>
      <c r="G10" s="28"/>
      <c r="H10" s="29"/>
      <c r="I10" s="21" t="s">
        <v>21</v>
      </c>
      <c r="J10" s="21" t="s">
        <v>22</v>
      </c>
    </row>
    <row r="11" spans="1:12" ht="37.5" customHeight="1" x14ac:dyDescent="0.25">
      <c r="A11" s="22"/>
      <c r="B11" s="23"/>
      <c r="C11" s="24" t="s">
        <v>37</v>
      </c>
      <c r="D11" s="25" t="s">
        <v>38</v>
      </c>
      <c r="E11" s="26"/>
      <c r="F11" s="27"/>
      <c r="G11" s="28"/>
      <c r="H11" s="29"/>
      <c r="I11" s="30"/>
      <c r="J11" s="30"/>
    </row>
    <row r="12" spans="1:12" ht="37.5" customHeight="1" x14ac:dyDescent="0.25">
      <c r="A12" s="22"/>
      <c r="B12" s="23"/>
      <c r="C12" s="24" t="s">
        <v>39</v>
      </c>
      <c r="D12" s="25" t="s">
        <v>40</v>
      </c>
      <c r="E12" s="26"/>
      <c r="F12" s="27"/>
      <c r="G12" s="28"/>
      <c r="H12" s="29"/>
      <c r="I12" s="30"/>
      <c r="J12" s="30"/>
    </row>
    <row r="13" spans="1:12" ht="37.5" customHeight="1" x14ac:dyDescent="0.25">
      <c r="A13" s="22"/>
      <c r="B13" s="23"/>
      <c r="C13" s="24" t="s">
        <v>41</v>
      </c>
      <c r="D13" s="25" t="s">
        <v>42</v>
      </c>
      <c r="E13" s="26"/>
      <c r="F13" s="27"/>
      <c r="G13" s="28"/>
      <c r="H13" s="29"/>
      <c r="I13" s="30"/>
      <c r="J13" s="30"/>
    </row>
    <row r="14" spans="1:12" ht="37.5" customHeight="1" x14ac:dyDescent="0.25">
      <c r="A14" s="22"/>
      <c r="B14" s="23"/>
      <c r="C14" s="24" t="s">
        <v>43</v>
      </c>
      <c r="D14" s="25" t="s">
        <v>44</v>
      </c>
      <c r="E14" s="26"/>
      <c r="F14" s="27"/>
      <c r="G14" s="28"/>
      <c r="H14" s="29"/>
      <c r="I14" s="30"/>
      <c r="J14" s="30"/>
    </row>
    <row r="15" spans="1:12" ht="37.5" customHeight="1" x14ac:dyDescent="0.25">
      <c r="A15" s="39"/>
      <c r="B15" s="40"/>
      <c r="C15" s="41" t="s">
        <v>45</v>
      </c>
      <c r="D15" s="42" t="s">
        <v>46</v>
      </c>
      <c r="E15" s="43"/>
      <c r="F15" s="44"/>
      <c r="G15" s="45"/>
      <c r="H15" s="46"/>
      <c r="I15" s="33"/>
      <c r="J15" s="33"/>
    </row>
    <row r="16" spans="1:12" ht="37.5" customHeight="1" x14ac:dyDescent="0.25">
      <c r="A16" s="47" t="s">
        <v>47</v>
      </c>
      <c r="B16" s="48" t="s">
        <v>48</v>
      </c>
      <c r="C16" s="49" t="s">
        <v>16</v>
      </c>
      <c r="D16" s="50" t="s">
        <v>17</v>
      </c>
      <c r="E16" s="48" t="s">
        <v>18</v>
      </c>
      <c r="F16" s="51" t="s">
        <v>19</v>
      </c>
      <c r="G16" s="52">
        <v>100301</v>
      </c>
      <c r="H16" s="53" t="s">
        <v>20</v>
      </c>
      <c r="I16" s="54" t="s">
        <v>21</v>
      </c>
      <c r="J16" s="54" t="s">
        <v>22</v>
      </c>
    </row>
    <row r="17" spans="1:10" ht="37.5" customHeight="1" x14ac:dyDescent="0.25">
      <c r="A17" s="55"/>
      <c r="B17" s="56"/>
      <c r="C17" s="57" t="s">
        <v>23</v>
      </c>
      <c r="D17" s="58" t="s">
        <v>24</v>
      </c>
      <c r="E17" s="56"/>
      <c r="F17" s="59"/>
      <c r="G17" s="60"/>
      <c r="H17" s="61"/>
      <c r="I17" s="62"/>
      <c r="J17" s="62"/>
    </row>
    <row r="18" spans="1:10" ht="37.5" customHeight="1" x14ac:dyDescent="0.25">
      <c r="A18" s="63"/>
      <c r="B18" s="64"/>
      <c r="C18" s="31" t="s">
        <v>29</v>
      </c>
      <c r="D18" s="32" t="s">
        <v>30</v>
      </c>
      <c r="E18" s="64"/>
      <c r="F18" s="59"/>
      <c r="G18" s="60"/>
      <c r="H18" s="65"/>
      <c r="I18" s="66"/>
      <c r="J18" s="66"/>
    </row>
    <row r="19" spans="1:10" ht="37.5" customHeight="1" x14ac:dyDescent="0.25">
      <c r="A19" s="63"/>
      <c r="B19" s="64"/>
      <c r="C19" s="34"/>
      <c r="D19" s="35"/>
      <c r="E19" s="64"/>
      <c r="F19" s="59"/>
      <c r="G19" s="60"/>
      <c r="H19" s="65"/>
      <c r="I19" s="67" t="s">
        <v>31</v>
      </c>
      <c r="J19" s="67" t="s">
        <v>32</v>
      </c>
    </row>
    <row r="20" spans="1:10" ht="37.5" customHeight="1" x14ac:dyDescent="0.25">
      <c r="A20" s="68"/>
      <c r="B20" s="69"/>
      <c r="C20" s="70"/>
      <c r="D20" s="71"/>
      <c r="E20" s="69"/>
      <c r="F20" s="72"/>
      <c r="G20" s="73"/>
      <c r="H20" s="74"/>
      <c r="I20" s="67" t="s">
        <v>33</v>
      </c>
      <c r="J20" s="67" t="s">
        <v>34</v>
      </c>
    </row>
    <row r="21" spans="1:10" ht="37.5" customHeight="1" x14ac:dyDescent="0.25">
      <c r="A21" s="75" t="s">
        <v>49</v>
      </c>
      <c r="B21" s="17" t="s">
        <v>50</v>
      </c>
      <c r="C21" s="15" t="s">
        <v>51</v>
      </c>
      <c r="D21" s="16" t="s">
        <v>52</v>
      </c>
      <c r="E21" s="17" t="s">
        <v>18</v>
      </c>
      <c r="F21" s="18" t="s">
        <v>19</v>
      </c>
      <c r="G21" s="19">
        <v>100301</v>
      </c>
      <c r="H21" s="76" t="s">
        <v>20</v>
      </c>
      <c r="I21" s="21" t="s">
        <v>21</v>
      </c>
      <c r="J21" s="21" t="s">
        <v>22</v>
      </c>
    </row>
    <row r="22" spans="1:10" ht="37.5" customHeight="1" x14ac:dyDescent="0.25">
      <c r="A22" s="77"/>
      <c r="B22" s="26"/>
      <c r="C22" s="24" t="s">
        <v>53</v>
      </c>
      <c r="D22" s="25" t="s">
        <v>54</v>
      </c>
      <c r="E22" s="26"/>
      <c r="F22" s="27"/>
      <c r="G22" s="28"/>
      <c r="H22" s="78"/>
      <c r="I22" s="30"/>
      <c r="J22" s="30"/>
    </row>
    <row r="23" spans="1:10" ht="37.5" customHeight="1" x14ac:dyDescent="0.25">
      <c r="A23" s="77"/>
      <c r="B23" s="26"/>
      <c r="C23" s="24" t="s">
        <v>55</v>
      </c>
      <c r="D23" s="25" t="s">
        <v>56</v>
      </c>
      <c r="E23" s="26"/>
      <c r="F23" s="27"/>
      <c r="G23" s="28"/>
      <c r="H23" s="78"/>
      <c r="I23" s="30"/>
      <c r="J23" s="30"/>
    </row>
    <row r="24" spans="1:10" ht="37.5" customHeight="1" x14ac:dyDescent="0.25">
      <c r="A24" s="77"/>
      <c r="B24" s="26"/>
      <c r="C24" s="24" t="s">
        <v>57</v>
      </c>
      <c r="D24" s="25" t="s">
        <v>58</v>
      </c>
      <c r="E24" s="26"/>
      <c r="F24" s="27"/>
      <c r="G24" s="28"/>
      <c r="H24" s="78"/>
      <c r="I24" s="30"/>
      <c r="J24" s="30"/>
    </row>
    <row r="25" spans="1:10" ht="37.5" customHeight="1" x14ac:dyDescent="0.25">
      <c r="A25" s="77"/>
      <c r="B25" s="26"/>
      <c r="C25" s="24" t="s">
        <v>59</v>
      </c>
      <c r="D25" s="25" t="s">
        <v>60</v>
      </c>
      <c r="E25" s="26"/>
      <c r="F25" s="27"/>
      <c r="G25" s="28"/>
      <c r="H25" s="78"/>
      <c r="I25" s="30"/>
      <c r="J25" s="30"/>
    </row>
    <row r="26" spans="1:10" ht="37.5" customHeight="1" x14ac:dyDescent="0.25">
      <c r="A26" s="77"/>
      <c r="B26" s="26"/>
      <c r="C26" s="24" t="s">
        <v>61</v>
      </c>
      <c r="D26" s="25" t="s">
        <v>62</v>
      </c>
      <c r="E26" s="26"/>
      <c r="F26" s="27"/>
      <c r="G26" s="28"/>
      <c r="H26" s="78"/>
      <c r="I26" s="30"/>
      <c r="J26" s="30"/>
    </row>
    <row r="27" spans="1:10" ht="37.5" customHeight="1" x14ac:dyDescent="0.25">
      <c r="A27" s="79"/>
      <c r="B27" s="43"/>
      <c r="C27" s="41" t="s">
        <v>63</v>
      </c>
      <c r="D27" s="42" t="s">
        <v>64</v>
      </c>
      <c r="E27" s="43"/>
      <c r="F27" s="44"/>
      <c r="G27" s="45"/>
      <c r="H27" s="80"/>
      <c r="I27" s="33"/>
      <c r="J27" s="33"/>
    </row>
    <row r="28" spans="1:10" ht="37.5" customHeight="1" x14ac:dyDescent="0.25">
      <c r="A28" s="47" t="s">
        <v>65</v>
      </c>
      <c r="B28" s="48" t="s">
        <v>66</v>
      </c>
      <c r="C28" s="49" t="s">
        <v>16</v>
      </c>
      <c r="D28" s="50" t="s">
        <v>17</v>
      </c>
      <c r="E28" s="48" t="s">
        <v>18</v>
      </c>
      <c r="F28" s="51" t="s">
        <v>19</v>
      </c>
      <c r="G28" s="52">
        <v>100301</v>
      </c>
      <c r="H28" s="53" t="s">
        <v>20</v>
      </c>
      <c r="I28" s="54" t="s">
        <v>21</v>
      </c>
      <c r="J28" s="54" t="s">
        <v>22</v>
      </c>
    </row>
    <row r="29" spans="1:10" ht="37.5" customHeight="1" x14ac:dyDescent="0.25">
      <c r="A29" s="55"/>
      <c r="B29" s="56"/>
      <c r="C29" s="57" t="s">
        <v>23</v>
      </c>
      <c r="D29" s="58" t="s">
        <v>24</v>
      </c>
      <c r="E29" s="56"/>
      <c r="F29" s="59"/>
      <c r="G29" s="60"/>
      <c r="H29" s="61"/>
      <c r="I29" s="62"/>
      <c r="J29" s="62"/>
    </row>
    <row r="30" spans="1:10" ht="37.5" customHeight="1" x14ac:dyDescent="0.25">
      <c r="A30" s="63"/>
      <c r="B30" s="64"/>
      <c r="C30" s="31" t="s">
        <v>29</v>
      </c>
      <c r="D30" s="32" t="s">
        <v>30</v>
      </c>
      <c r="E30" s="64"/>
      <c r="F30" s="59"/>
      <c r="G30" s="60"/>
      <c r="H30" s="65"/>
      <c r="I30" s="66"/>
      <c r="J30" s="66"/>
    </row>
    <row r="31" spans="1:10" ht="37.5" customHeight="1" x14ac:dyDescent="0.25">
      <c r="A31" s="63"/>
      <c r="B31" s="64"/>
      <c r="C31" s="34"/>
      <c r="D31" s="35"/>
      <c r="E31" s="64"/>
      <c r="F31" s="59"/>
      <c r="G31" s="60"/>
      <c r="H31" s="65"/>
      <c r="I31" s="67" t="s">
        <v>31</v>
      </c>
      <c r="J31" s="67" t="s">
        <v>32</v>
      </c>
    </row>
    <row r="32" spans="1:10" ht="37.5" customHeight="1" x14ac:dyDescent="0.25">
      <c r="A32" s="68"/>
      <c r="B32" s="69"/>
      <c r="C32" s="70"/>
      <c r="D32" s="71"/>
      <c r="E32" s="69"/>
      <c r="F32" s="72"/>
      <c r="G32" s="73"/>
      <c r="H32" s="74"/>
      <c r="I32" s="67" t="s">
        <v>33</v>
      </c>
      <c r="J32" s="67" t="s">
        <v>34</v>
      </c>
    </row>
    <row r="33" spans="1:10" ht="37.5" customHeight="1" x14ac:dyDescent="0.25">
      <c r="A33" s="75" t="s">
        <v>67</v>
      </c>
      <c r="B33" s="17" t="s">
        <v>68</v>
      </c>
      <c r="C33" s="15" t="s">
        <v>69</v>
      </c>
      <c r="D33" s="16" t="s">
        <v>70</v>
      </c>
      <c r="E33" s="17" t="s">
        <v>18</v>
      </c>
      <c r="F33" s="18" t="s">
        <v>19</v>
      </c>
      <c r="G33" s="19">
        <v>100501</v>
      </c>
      <c r="H33" s="76" t="s">
        <v>20</v>
      </c>
      <c r="I33" s="21" t="s">
        <v>21</v>
      </c>
      <c r="J33" s="21" t="s">
        <v>22</v>
      </c>
    </row>
    <row r="34" spans="1:10" ht="37.5" customHeight="1" x14ac:dyDescent="0.25">
      <c r="A34" s="77"/>
      <c r="B34" s="26"/>
      <c r="C34" s="24" t="s">
        <v>71</v>
      </c>
      <c r="D34" s="25" t="s">
        <v>72</v>
      </c>
      <c r="E34" s="26"/>
      <c r="F34" s="27"/>
      <c r="G34" s="28"/>
      <c r="H34" s="78"/>
      <c r="I34" s="30"/>
      <c r="J34" s="30"/>
    </row>
    <row r="35" spans="1:10" ht="37.5" customHeight="1" x14ac:dyDescent="0.25">
      <c r="A35" s="77"/>
      <c r="B35" s="26"/>
      <c r="C35" s="24" t="s">
        <v>73</v>
      </c>
      <c r="D35" s="25" t="s">
        <v>74</v>
      </c>
      <c r="E35" s="26"/>
      <c r="F35" s="27"/>
      <c r="G35" s="28"/>
      <c r="H35" s="78"/>
      <c r="I35" s="30"/>
      <c r="J35" s="30"/>
    </row>
    <row r="36" spans="1:10" ht="37.5" customHeight="1" x14ac:dyDescent="0.25">
      <c r="A36" s="77"/>
      <c r="B36" s="26"/>
      <c r="C36" s="24" t="s">
        <v>75</v>
      </c>
      <c r="D36" s="25" t="s">
        <v>76</v>
      </c>
      <c r="E36" s="26"/>
      <c r="F36" s="27"/>
      <c r="G36" s="28"/>
      <c r="H36" s="78"/>
      <c r="I36" s="30"/>
      <c r="J36" s="30"/>
    </row>
    <row r="37" spans="1:10" ht="37.5" customHeight="1" x14ac:dyDescent="0.25">
      <c r="A37" s="77"/>
      <c r="B37" s="26"/>
      <c r="C37" s="24" t="s">
        <v>77</v>
      </c>
      <c r="D37" s="25" t="s">
        <v>78</v>
      </c>
      <c r="E37" s="26"/>
      <c r="F37" s="27"/>
      <c r="G37" s="28"/>
      <c r="H37" s="78"/>
      <c r="I37" s="30"/>
      <c r="J37" s="30"/>
    </row>
    <row r="38" spans="1:10" ht="37.5" customHeight="1" x14ac:dyDescent="0.25">
      <c r="A38" s="79"/>
      <c r="B38" s="43"/>
      <c r="C38" s="41" t="s">
        <v>79</v>
      </c>
      <c r="D38" s="42" t="s">
        <v>80</v>
      </c>
      <c r="E38" s="43"/>
      <c r="F38" s="44"/>
      <c r="G38" s="45"/>
      <c r="H38" s="80"/>
      <c r="I38" s="33"/>
      <c r="J38" s="33"/>
    </row>
    <row r="39" spans="1:10" ht="37.5" customHeight="1" x14ac:dyDescent="0.25">
      <c r="A39" s="52" t="s">
        <v>81</v>
      </c>
      <c r="B39" s="52" t="s">
        <v>82</v>
      </c>
      <c r="C39" s="49" t="s">
        <v>83</v>
      </c>
      <c r="D39" s="50" t="s">
        <v>84</v>
      </c>
      <c r="E39" s="52" t="s">
        <v>18</v>
      </c>
      <c r="F39" s="51" t="s">
        <v>19</v>
      </c>
      <c r="G39" s="52">
        <v>100301</v>
      </c>
      <c r="H39" s="81" t="s">
        <v>20</v>
      </c>
      <c r="I39" s="54" t="s">
        <v>21</v>
      </c>
      <c r="J39" s="54" t="s">
        <v>22</v>
      </c>
    </row>
    <row r="40" spans="1:10" ht="37.5" customHeight="1" x14ac:dyDescent="0.25">
      <c r="A40" s="60"/>
      <c r="B40" s="60"/>
      <c r="C40" s="31" t="s">
        <v>85</v>
      </c>
      <c r="D40" s="32" t="s">
        <v>86</v>
      </c>
      <c r="E40" s="60"/>
      <c r="F40" s="59"/>
      <c r="G40" s="60"/>
      <c r="H40" s="82"/>
      <c r="I40" s="66"/>
      <c r="J40" s="66"/>
    </row>
    <row r="41" spans="1:10" ht="37.5" customHeight="1" x14ac:dyDescent="0.25">
      <c r="A41" s="60"/>
      <c r="B41" s="60"/>
      <c r="C41" s="34"/>
      <c r="D41" s="35"/>
      <c r="E41" s="60"/>
      <c r="F41" s="59"/>
      <c r="G41" s="60"/>
      <c r="H41" s="82"/>
      <c r="I41" s="67" t="s">
        <v>31</v>
      </c>
      <c r="J41" s="67" t="s">
        <v>32</v>
      </c>
    </row>
    <row r="42" spans="1:10" ht="37.5" customHeight="1" x14ac:dyDescent="0.25">
      <c r="A42" s="60"/>
      <c r="B42" s="60"/>
      <c r="C42" s="37"/>
      <c r="D42" s="38"/>
      <c r="E42" s="60"/>
      <c r="F42" s="59"/>
      <c r="G42" s="60"/>
      <c r="H42" s="82"/>
      <c r="I42" s="67" t="s">
        <v>33</v>
      </c>
      <c r="J42" s="67" t="s">
        <v>34</v>
      </c>
    </row>
    <row r="43" spans="1:10" ht="37.5" customHeight="1" x14ac:dyDescent="0.25">
      <c r="A43" s="60"/>
      <c r="B43" s="60"/>
      <c r="C43" s="57" t="s">
        <v>41</v>
      </c>
      <c r="D43" s="58" t="s">
        <v>42</v>
      </c>
      <c r="E43" s="60"/>
      <c r="F43" s="59"/>
      <c r="G43" s="60"/>
      <c r="H43" s="82"/>
      <c r="I43" s="54" t="s">
        <v>21</v>
      </c>
      <c r="J43" s="54" t="s">
        <v>22</v>
      </c>
    </row>
    <row r="44" spans="1:10" ht="37.5" customHeight="1" x14ac:dyDescent="0.25">
      <c r="A44" s="60"/>
      <c r="B44" s="60"/>
      <c r="C44" s="57" t="s">
        <v>43</v>
      </c>
      <c r="D44" s="58" t="s">
        <v>44</v>
      </c>
      <c r="E44" s="60"/>
      <c r="F44" s="59"/>
      <c r="G44" s="60"/>
      <c r="H44" s="82"/>
      <c r="I44" s="62"/>
      <c r="J44" s="62"/>
    </row>
    <row r="45" spans="1:10" ht="37.5" customHeight="1" x14ac:dyDescent="0.25">
      <c r="A45" s="60"/>
      <c r="B45" s="60"/>
      <c r="C45" s="83" t="s">
        <v>45</v>
      </c>
      <c r="D45" s="84" t="s">
        <v>46</v>
      </c>
      <c r="E45" s="60"/>
      <c r="F45" s="59"/>
      <c r="G45" s="60"/>
      <c r="H45" s="82"/>
      <c r="I45" s="62"/>
      <c r="J45" s="62"/>
    </row>
    <row r="46" spans="1:10" ht="37.5" customHeight="1" x14ac:dyDescent="0.25">
      <c r="A46" s="60"/>
      <c r="B46" s="60"/>
      <c r="C46" s="31" t="s">
        <v>87</v>
      </c>
      <c r="D46" s="32" t="s">
        <v>88</v>
      </c>
      <c r="E46" s="60"/>
      <c r="F46" s="59"/>
      <c r="G46" s="60"/>
      <c r="H46" s="82"/>
      <c r="I46" s="66"/>
      <c r="J46" s="66"/>
    </row>
    <row r="47" spans="1:10" ht="37.5" customHeight="1" x14ac:dyDescent="0.25">
      <c r="A47" s="60"/>
      <c r="B47" s="60"/>
      <c r="C47" s="34"/>
      <c r="D47" s="35"/>
      <c r="E47" s="60"/>
      <c r="F47" s="59"/>
      <c r="G47" s="60"/>
      <c r="H47" s="82"/>
      <c r="I47" s="67" t="s">
        <v>31</v>
      </c>
      <c r="J47" s="67" t="s">
        <v>32</v>
      </c>
    </row>
    <row r="48" spans="1:10" ht="37.5" customHeight="1" x14ac:dyDescent="0.25">
      <c r="A48" s="73"/>
      <c r="B48" s="73"/>
      <c r="C48" s="37"/>
      <c r="D48" s="38"/>
      <c r="E48" s="73"/>
      <c r="F48" s="59"/>
      <c r="G48" s="73"/>
      <c r="H48" s="85"/>
      <c r="I48" s="67" t="s">
        <v>33</v>
      </c>
      <c r="J48" s="67" t="s">
        <v>34</v>
      </c>
    </row>
    <row r="49" spans="1:10" ht="31.5" customHeight="1" x14ac:dyDescent="0.25">
      <c r="A49" s="86" t="s">
        <v>89</v>
      </c>
      <c r="B49" s="87" t="s">
        <v>90</v>
      </c>
      <c r="C49" s="88" t="s">
        <v>91</v>
      </c>
      <c r="D49" s="89" t="s">
        <v>92</v>
      </c>
      <c r="E49" s="90"/>
      <c r="F49" s="91"/>
      <c r="G49" s="92" t="s">
        <v>93</v>
      </c>
      <c r="H49" s="93" t="s">
        <v>94</v>
      </c>
      <c r="I49" s="21" t="s">
        <v>21</v>
      </c>
      <c r="J49" s="21" t="s">
        <v>22</v>
      </c>
    </row>
    <row r="50" spans="1:10" ht="31.5" customHeight="1" x14ac:dyDescent="0.25">
      <c r="A50" s="94"/>
      <c r="B50" s="95"/>
      <c r="C50" s="88"/>
      <c r="D50" s="89"/>
      <c r="E50" s="96"/>
      <c r="F50" s="27"/>
      <c r="G50" s="92" t="s">
        <v>95</v>
      </c>
      <c r="H50" s="97"/>
      <c r="I50" s="30"/>
      <c r="J50" s="30"/>
    </row>
    <row r="51" spans="1:10" ht="31.5" customHeight="1" x14ac:dyDescent="0.25">
      <c r="A51" s="94"/>
      <c r="B51" s="95"/>
      <c r="C51" s="88"/>
      <c r="D51" s="89"/>
      <c r="E51" s="96"/>
      <c r="F51" s="27"/>
      <c r="G51" s="92" t="s">
        <v>96</v>
      </c>
      <c r="H51" s="97"/>
      <c r="I51" s="30"/>
      <c r="J51" s="30"/>
    </row>
    <row r="52" spans="1:10" ht="31.5" customHeight="1" x14ac:dyDescent="0.25">
      <c r="A52" s="94"/>
      <c r="B52" s="95"/>
      <c r="C52" s="88"/>
      <c r="D52" s="89"/>
      <c r="E52" s="95"/>
      <c r="F52" s="88"/>
      <c r="G52" s="92" t="s">
        <v>97</v>
      </c>
      <c r="H52" s="98"/>
      <c r="I52" s="30"/>
      <c r="J52" s="30"/>
    </row>
    <row r="53" spans="1:10" ht="35.25" customHeight="1" x14ac:dyDescent="0.25">
      <c r="A53" s="99"/>
      <c r="B53" s="92"/>
      <c r="C53" s="24"/>
      <c r="D53" s="25"/>
      <c r="E53" s="92" t="s">
        <v>18</v>
      </c>
      <c r="F53" s="24" t="s">
        <v>19</v>
      </c>
      <c r="G53" s="92">
        <v>100301</v>
      </c>
      <c r="H53" s="100" t="s">
        <v>20</v>
      </c>
      <c r="I53" s="30"/>
      <c r="J53" s="30"/>
    </row>
    <row r="54" spans="1:10" ht="35.25" customHeight="1" x14ac:dyDescent="0.25">
      <c r="A54" s="99"/>
      <c r="B54" s="92"/>
      <c r="C54" s="24" t="s">
        <v>98</v>
      </c>
      <c r="D54" s="25" t="s">
        <v>99</v>
      </c>
      <c r="E54" s="26" t="s">
        <v>18</v>
      </c>
      <c r="F54" s="91" t="s">
        <v>19</v>
      </c>
      <c r="G54" s="101">
        <v>100301</v>
      </c>
      <c r="H54" s="78" t="s">
        <v>20</v>
      </c>
      <c r="I54" s="30"/>
      <c r="J54" s="30"/>
    </row>
    <row r="55" spans="1:10" ht="35.25" customHeight="1" x14ac:dyDescent="0.25">
      <c r="A55" s="99"/>
      <c r="B55" s="92"/>
      <c r="C55" s="24" t="s">
        <v>16</v>
      </c>
      <c r="D55" s="25" t="s">
        <v>17</v>
      </c>
      <c r="E55" s="26"/>
      <c r="F55" s="27"/>
      <c r="G55" s="28"/>
      <c r="H55" s="78"/>
      <c r="I55" s="30"/>
      <c r="J55" s="30"/>
    </row>
    <row r="56" spans="1:10" ht="35.25" customHeight="1" x14ac:dyDescent="0.25">
      <c r="A56" s="102"/>
      <c r="B56" s="103"/>
      <c r="C56" s="41" t="s">
        <v>23</v>
      </c>
      <c r="D56" s="42" t="s">
        <v>24</v>
      </c>
      <c r="E56" s="43"/>
      <c r="F56" s="44"/>
      <c r="G56" s="45"/>
      <c r="H56" s="80"/>
      <c r="I56" s="33"/>
      <c r="J56" s="33"/>
    </row>
    <row r="57" spans="1:10" ht="37.5" customHeight="1" x14ac:dyDescent="0.25">
      <c r="A57" s="52" t="s">
        <v>100</v>
      </c>
      <c r="B57" s="52" t="s">
        <v>101</v>
      </c>
      <c r="C57" s="104" t="s">
        <v>102</v>
      </c>
      <c r="D57" s="105" t="s">
        <v>103</v>
      </c>
      <c r="E57" s="52" t="s">
        <v>18</v>
      </c>
      <c r="F57" s="51" t="s">
        <v>19</v>
      </c>
      <c r="G57" s="52">
        <v>100301</v>
      </c>
      <c r="H57" s="81" t="s">
        <v>20</v>
      </c>
      <c r="I57" s="67" t="s">
        <v>21</v>
      </c>
      <c r="J57" s="67" t="s">
        <v>22</v>
      </c>
    </row>
    <row r="58" spans="1:10" ht="37.5" customHeight="1" x14ac:dyDescent="0.25">
      <c r="A58" s="73"/>
      <c r="B58" s="73"/>
      <c r="C58" s="70"/>
      <c r="D58" s="71"/>
      <c r="E58" s="73"/>
      <c r="F58" s="72"/>
      <c r="G58" s="73"/>
      <c r="H58" s="85"/>
      <c r="I58" s="67" t="s">
        <v>104</v>
      </c>
      <c r="J58" s="67" t="s">
        <v>105</v>
      </c>
    </row>
    <row r="59" spans="1:10" ht="37.5" customHeight="1" x14ac:dyDescent="0.25">
      <c r="A59" s="75" t="s">
        <v>106</v>
      </c>
      <c r="B59" s="17" t="s">
        <v>107</v>
      </c>
      <c r="C59" s="15" t="s">
        <v>108</v>
      </c>
      <c r="D59" s="16" t="s">
        <v>109</v>
      </c>
      <c r="E59" s="17" t="s">
        <v>18</v>
      </c>
      <c r="F59" s="18" t="s">
        <v>19</v>
      </c>
      <c r="G59" s="19">
        <v>100301</v>
      </c>
      <c r="H59" s="76" t="s">
        <v>20</v>
      </c>
      <c r="I59" s="21" t="s">
        <v>21</v>
      </c>
      <c r="J59" s="106" t="s">
        <v>22</v>
      </c>
    </row>
    <row r="60" spans="1:10" ht="37.5" customHeight="1" x14ac:dyDescent="0.25">
      <c r="A60" s="77"/>
      <c r="B60" s="26"/>
      <c r="C60" s="24" t="s">
        <v>110</v>
      </c>
      <c r="D60" s="25" t="s">
        <v>111</v>
      </c>
      <c r="E60" s="26"/>
      <c r="F60" s="27"/>
      <c r="G60" s="28"/>
      <c r="H60" s="78"/>
      <c r="I60" s="30"/>
      <c r="J60" s="107"/>
    </row>
    <row r="61" spans="1:10" ht="37.5" customHeight="1" x14ac:dyDescent="0.25">
      <c r="A61" s="77"/>
      <c r="B61" s="26"/>
      <c r="C61" s="24" t="s">
        <v>112</v>
      </c>
      <c r="D61" s="25" t="s">
        <v>113</v>
      </c>
      <c r="E61" s="26"/>
      <c r="F61" s="27"/>
      <c r="G61" s="28"/>
      <c r="H61" s="78"/>
      <c r="I61" s="30"/>
      <c r="J61" s="107"/>
    </row>
    <row r="62" spans="1:10" ht="37.5" customHeight="1" x14ac:dyDescent="0.25">
      <c r="A62" s="77"/>
      <c r="B62" s="26"/>
      <c r="C62" s="24" t="s">
        <v>114</v>
      </c>
      <c r="D62" s="25" t="s">
        <v>115</v>
      </c>
      <c r="E62" s="26"/>
      <c r="F62" s="27"/>
      <c r="G62" s="28"/>
      <c r="H62" s="78"/>
      <c r="I62" s="30"/>
      <c r="J62" s="107"/>
    </row>
    <row r="63" spans="1:10" ht="37.5" customHeight="1" x14ac:dyDescent="0.25">
      <c r="A63" s="77"/>
      <c r="B63" s="26"/>
      <c r="C63" s="24" t="s">
        <v>116</v>
      </c>
      <c r="D63" s="25" t="s">
        <v>117</v>
      </c>
      <c r="E63" s="26"/>
      <c r="F63" s="27"/>
      <c r="G63" s="28"/>
      <c r="H63" s="78"/>
      <c r="I63" s="30"/>
      <c r="J63" s="107"/>
    </row>
    <row r="64" spans="1:10" ht="37.5" customHeight="1" x14ac:dyDescent="0.25">
      <c r="A64" s="77"/>
      <c r="B64" s="26"/>
      <c r="C64" s="24" t="s">
        <v>118</v>
      </c>
      <c r="D64" s="25" t="s">
        <v>119</v>
      </c>
      <c r="E64" s="26"/>
      <c r="F64" s="27"/>
      <c r="G64" s="28"/>
      <c r="H64" s="78"/>
      <c r="I64" s="30"/>
      <c r="J64" s="107"/>
    </row>
    <row r="65" spans="1:12" ht="37.5" customHeight="1" x14ac:dyDescent="0.25">
      <c r="A65" s="77"/>
      <c r="B65" s="26"/>
      <c r="C65" s="24" t="s">
        <v>120</v>
      </c>
      <c r="D65" s="25" t="s">
        <v>121</v>
      </c>
      <c r="E65" s="26"/>
      <c r="F65" s="27"/>
      <c r="G65" s="28"/>
      <c r="H65" s="78"/>
      <c r="I65" s="30"/>
      <c r="J65" s="107"/>
    </row>
    <row r="66" spans="1:12" ht="37.5" customHeight="1" x14ac:dyDescent="0.25">
      <c r="A66" s="79"/>
      <c r="B66" s="43"/>
      <c r="C66" s="41" t="s">
        <v>122</v>
      </c>
      <c r="D66" s="42" t="s">
        <v>123</v>
      </c>
      <c r="E66" s="43"/>
      <c r="F66" s="44"/>
      <c r="G66" s="45"/>
      <c r="H66" s="80"/>
      <c r="I66" s="33"/>
      <c r="J66" s="108"/>
    </row>
    <row r="67" spans="1:12" ht="37.5" customHeight="1" x14ac:dyDescent="0.25">
      <c r="A67" s="109" t="s">
        <v>124</v>
      </c>
      <c r="B67" s="110" t="s">
        <v>125</v>
      </c>
      <c r="C67" s="104" t="s">
        <v>126</v>
      </c>
      <c r="D67" s="105" t="s">
        <v>127</v>
      </c>
      <c r="E67" s="52" t="s">
        <v>18</v>
      </c>
      <c r="F67" s="51" t="s">
        <v>19</v>
      </c>
      <c r="G67" s="52">
        <v>100301</v>
      </c>
      <c r="H67" s="111" t="s">
        <v>20</v>
      </c>
      <c r="I67" s="54" t="s">
        <v>21</v>
      </c>
      <c r="J67" s="112" t="s">
        <v>22</v>
      </c>
      <c r="K67" s="113"/>
      <c r="L67" s="114"/>
    </row>
    <row r="68" spans="1:12" ht="37.5" customHeight="1" x14ac:dyDescent="0.25">
      <c r="A68" s="115"/>
      <c r="B68" s="116"/>
      <c r="C68" s="37"/>
      <c r="D68" s="38"/>
      <c r="E68" s="60"/>
      <c r="F68" s="59"/>
      <c r="G68" s="60"/>
      <c r="H68" s="117"/>
      <c r="I68" s="54" t="s">
        <v>128</v>
      </c>
      <c r="J68" s="118" t="s">
        <v>129</v>
      </c>
      <c r="K68" s="119"/>
      <c r="L68" s="114"/>
    </row>
    <row r="69" spans="1:12" ht="37.5" customHeight="1" x14ac:dyDescent="0.25">
      <c r="A69" s="115"/>
      <c r="B69" s="116"/>
      <c r="C69" s="31" t="s">
        <v>130</v>
      </c>
      <c r="D69" s="32" t="s">
        <v>131</v>
      </c>
      <c r="E69" s="60"/>
      <c r="F69" s="59"/>
      <c r="G69" s="60"/>
      <c r="H69" s="117"/>
      <c r="I69" s="54" t="s">
        <v>21</v>
      </c>
      <c r="J69" s="112" t="s">
        <v>22</v>
      </c>
      <c r="K69" s="119"/>
      <c r="L69" s="114"/>
    </row>
    <row r="70" spans="1:12" ht="37.5" customHeight="1" x14ac:dyDescent="0.25">
      <c r="A70" s="115"/>
      <c r="B70" s="116"/>
      <c r="C70" s="37"/>
      <c r="D70" s="38"/>
      <c r="E70" s="60"/>
      <c r="F70" s="59"/>
      <c r="G70" s="60"/>
      <c r="H70" s="117"/>
      <c r="I70" s="54" t="s">
        <v>128</v>
      </c>
      <c r="J70" s="118" t="s">
        <v>129</v>
      </c>
      <c r="K70" s="119"/>
      <c r="L70" s="114"/>
    </row>
    <row r="71" spans="1:12" ht="37.5" customHeight="1" x14ac:dyDescent="0.25">
      <c r="A71" s="115"/>
      <c r="B71" s="116"/>
      <c r="C71" s="31" t="s">
        <v>132</v>
      </c>
      <c r="D71" s="32" t="s">
        <v>133</v>
      </c>
      <c r="E71" s="60"/>
      <c r="F71" s="59"/>
      <c r="G71" s="60"/>
      <c r="H71" s="117"/>
      <c r="I71" s="54" t="s">
        <v>21</v>
      </c>
      <c r="J71" s="112" t="s">
        <v>22</v>
      </c>
      <c r="K71" s="119"/>
      <c r="L71" s="114"/>
    </row>
    <row r="72" spans="1:12" ht="37.5" customHeight="1" x14ac:dyDescent="0.25">
      <c r="A72" s="115"/>
      <c r="B72" s="116"/>
      <c r="C72" s="37"/>
      <c r="D72" s="38"/>
      <c r="E72" s="60"/>
      <c r="F72" s="59"/>
      <c r="G72" s="60"/>
      <c r="H72" s="117"/>
      <c r="I72" s="54" t="s">
        <v>128</v>
      </c>
      <c r="J72" s="118" t="s">
        <v>129</v>
      </c>
      <c r="K72" s="119"/>
      <c r="L72" s="114"/>
    </row>
    <row r="73" spans="1:12" ht="37.5" customHeight="1" x14ac:dyDescent="0.25">
      <c r="A73" s="115"/>
      <c r="B73" s="116"/>
      <c r="C73" s="31" t="s">
        <v>134</v>
      </c>
      <c r="D73" s="32" t="s">
        <v>135</v>
      </c>
      <c r="E73" s="60"/>
      <c r="F73" s="59"/>
      <c r="G73" s="60"/>
      <c r="H73" s="117"/>
      <c r="I73" s="54" t="s">
        <v>21</v>
      </c>
      <c r="J73" s="112" t="s">
        <v>22</v>
      </c>
      <c r="K73" s="119"/>
      <c r="L73" s="114"/>
    </row>
    <row r="74" spans="1:12" ht="37.5" customHeight="1" x14ac:dyDescent="0.25">
      <c r="A74" s="115"/>
      <c r="B74" s="116"/>
      <c r="C74" s="37"/>
      <c r="D74" s="38"/>
      <c r="E74" s="60"/>
      <c r="F74" s="59"/>
      <c r="G74" s="60"/>
      <c r="H74" s="117"/>
      <c r="I74" s="54" t="s">
        <v>128</v>
      </c>
      <c r="J74" s="118" t="s">
        <v>129</v>
      </c>
      <c r="K74" s="119"/>
      <c r="L74" s="114"/>
    </row>
    <row r="75" spans="1:12" ht="37.5" customHeight="1" x14ac:dyDescent="0.25">
      <c r="A75" s="115"/>
      <c r="B75" s="116"/>
      <c r="C75" s="31" t="s">
        <v>136</v>
      </c>
      <c r="D75" s="32" t="s">
        <v>137</v>
      </c>
      <c r="E75" s="60"/>
      <c r="F75" s="59"/>
      <c r="G75" s="60"/>
      <c r="H75" s="117"/>
      <c r="I75" s="54" t="s">
        <v>21</v>
      </c>
      <c r="J75" s="112" t="s">
        <v>22</v>
      </c>
      <c r="K75" s="119"/>
      <c r="L75" s="114"/>
    </row>
    <row r="76" spans="1:12" ht="37.5" customHeight="1" x14ac:dyDescent="0.25">
      <c r="A76" s="115"/>
      <c r="B76" s="116"/>
      <c r="C76" s="37"/>
      <c r="D76" s="38"/>
      <c r="E76" s="60"/>
      <c r="F76" s="59"/>
      <c r="G76" s="60"/>
      <c r="H76" s="117"/>
      <c r="I76" s="54" t="s">
        <v>128</v>
      </c>
      <c r="J76" s="118" t="s">
        <v>129</v>
      </c>
      <c r="K76" s="119"/>
      <c r="L76" s="114"/>
    </row>
    <row r="77" spans="1:12" ht="37.5" customHeight="1" x14ac:dyDescent="0.25">
      <c r="A77" s="115"/>
      <c r="B77" s="116"/>
      <c r="C77" s="31" t="s">
        <v>138</v>
      </c>
      <c r="D77" s="32" t="s">
        <v>139</v>
      </c>
      <c r="E77" s="60"/>
      <c r="F77" s="59"/>
      <c r="G77" s="60"/>
      <c r="H77" s="117"/>
      <c r="I77" s="54" t="s">
        <v>21</v>
      </c>
      <c r="J77" s="112" t="s">
        <v>22</v>
      </c>
      <c r="K77" s="119"/>
      <c r="L77" s="114"/>
    </row>
    <row r="78" spans="1:12" ht="37.5" customHeight="1" x14ac:dyDescent="0.25">
      <c r="A78" s="115"/>
      <c r="B78" s="116"/>
      <c r="C78" s="37"/>
      <c r="D78" s="38"/>
      <c r="E78" s="60"/>
      <c r="F78" s="59"/>
      <c r="G78" s="60"/>
      <c r="H78" s="117"/>
      <c r="I78" s="54" t="s">
        <v>128</v>
      </c>
      <c r="J78" s="118" t="s">
        <v>129</v>
      </c>
      <c r="K78" s="119"/>
      <c r="L78" s="114"/>
    </row>
    <row r="79" spans="1:12" ht="37.5" customHeight="1" x14ac:dyDescent="0.25">
      <c r="A79" s="115"/>
      <c r="B79" s="116"/>
      <c r="C79" s="31" t="s">
        <v>140</v>
      </c>
      <c r="D79" s="32" t="s">
        <v>141</v>
      </c>
      <c r="E79" s="60"/>
      <c r="F79" s="59"/>
      <c r="G79" s="60"/>
      <c r="H79" s="117"/>
      <c r="I79" s="54" t="s">
        <v>21</v>
      </c>
      <c r="J79" s="112" t="s">
        <v>22</v>
      </c>
      <c r="K79" s="119"/>
      <c r="L79" s="114"/>
    </row>
    <row r="80" spans="1:12" ht="37.5" customHeight="1" x14ac:dyDescent="0.25">
      <c r="A80" s="115"/>
      <c r="B80" s="116"/>
      <c r="C80" s="37"/>
      <c r="D80" s="38"/>
      <c r="E80" s="60"/>
      <c r="F80" s="59"/>
      <c r="G80" s="60"/>
      <c r="H80" s="117"/>
      <c r="I80" s="54" t="s">
        <v>128</v>
      </c>
      <c r="J80" s="118" t="s">
        <v>129</v>
      </c>
      <c r="K80" s="119"/>
      <c r="L80" s="114"/>
    </row>
    <row r="81" spans="1:12" ht="37.5" customHeight="1" x14ac:dyDescent="0.25">
      <c r="A81" s="115"/>
      <c r="B81" s="116"/>
      <c r="C81" s="31" t="s">
        <v>142</v>
      </c>
      <c r="D81" s="32" t="s">
        <v>143</v>
      </c>
      <c r="E81" s="60"/>
      <c r="F81" s="59"/>
      <c r="G81" s="60"/>
      <c r="H81" s="117"/>
      <c r="I81" s="54" t="s">
        <v>21</v>
      </c>
      <c r="J81" s="112" t="s">
        <v>22</v>
      </c>
      <c r="K81" s="119"/>
      <c r="L81" s="114"/>
    </row>
    <row r="82" spans="1:12" ht="37.5" customHeight="1" x14ac:dyDescent="0.25">
      <c r="A82" s="115"/>
      <c r="B82" s="116"/>
      <c r="C82" s="37"/>
      <c r="D82" s="38"/>
      <c r="E82" s="60"/>
      <c r="F82" s="59"/>
      <c r="G82" s="60"/>
      <c r="H82" s="117"/>
      <c r="I82" s="54" t="s">
        <v>128</v>
      </c>
      <c r="J82" s="118" t="s">
        <v>129</v>
      </c>
      <c r="K82" s="119"/>
      <c r="L82" s="114"/>
    </row>
    <row r="83" spans="1:12" ht="37.5" customHeight="1" x14ac:dyDescent="0.25">
      <c r="A83" s="115"/>
      <c r="B83" s="116"/>
      <c r="C83" s="31" t="s">
        <v>144</v>
      </c>
      <c r="D83" s="32" t="s">
        <v>145</v>
      </c>
      <c r="E83" s="60"/>
      <c r="F83" s="59"/>
      <c r="G83" s="60"/>
      <c r="H83" s="117"/>
      <c r="I83" s="54" t="s">
        <v>21</v>
      </c>
      <c r="J83" s="112" t="s">
        <v>22</v>
      </c>
      <c r="K83" s="119"/>
      <c r="L83" s="114"/>
    </row>
    <row r="84" spans="1:12" ht="37.5" customHeight="1" x14ac:dyDescent="0.25">
      <c r="A84" s="115"/>
      <c r="B84" s="116"/>
      <c r="C84" s="37"/>
      <c r="D84" s="38"/>
      <c r="E84" s="60"/>
      <c r="F84" s="59"/>
      <c r="G84" s="60"/>
      <c r="H84" s="117"/>
      <c r="I84" s="54" t="s">
        <v>128</v>
      </c>
      <c r="J84" s="118" t="s">
        <v>129</v>
      </c>
      <c r="K84" s="119"/>
      <c r="L84" s="114"/>
    </row>
    <row r="85" spans="1:12" ht="37.5" customHeight="1" x14ac:dyDescent="0.25">
      <c r="A85" s="115"/>
      <c r="B85" s="116"/>
      <c r="C85" s="31" t="s">
        <v>146</v>
      </c>
      <c r="D85" s="32" t="s">
        <v>147</v>
      </c>
      <c r="E85" s="60"/>
      <c r="F85" s="59"/>
      <c r="G85" s="60"/>
      <c r="H85" s="117"/>
      <c r="I85" s="54" t="s">
        <v>21</v>
      </c>
      <c r="J85" s="112" t="s">
        <v>22</v>
      </c>
      <c r="K85" s="119"/>
      <c r="L85" s="114"/>
    </row>
    <row r="86" spans="1:12" ht="37.5" customHeight="1" x14ac:dyDescent="0.25">
      <c r="A86" s="115"/>
      <c r="B86" s="116"/>
      <c r="C86" s="37"/>
      <c r="D86" s="38"/>
      <c r="E86" s="60"/>
      <c r="F86" s="59"/>
      <c r="G86" s="60"/>
      <c r="H86" s="117"/>
      <c r="I86" s="54" t="s">
        <v>128</v>
      </c>
      <c r="J86" s="118" t="s">
        <v>129</v>
      </c>
      <c r="K86" s="119"/>
      <c r="L86" s="114"/>
    </row>
    <row r="87" spans="1:12" ht="37.5" customHeight="1" x14ac:dyDescent="0.25">
      <c r="A87" s="115"/>
      <c r="B87" s="116"/>
      <c r="C87" s="31" t="s">
        <v>148</v>
      </c>
      <c r="D87" s="32" t="s">
        <v>149</v>
      </c>
      <c r="E87" s="60"/>
      <c r="F87" s="59"/>
      <c r="G87" s="60"/>
      <c r="H87" s="117"/>
      <c r="I87" s="54" t="s">
        <v>21</v>
      </c>
      <c r="J87" s="112" t="s">
        <v>22</v>
      </c>
      <c r="K87" s="119"/>
      <c r="L87" s="114"/>
    </row>
    <row r="88" spans="1:12" ht="37.5" customHeight="1" x14ac:dyDescent="0.25">
      <c r="A88" s="115"/>
      <c r="B88" s="116"/>
      <c r="C88" s="37"/>
      <c r="D88" s="38"/>
      <c r="E88" s="60"/>
      <c r="F88" s="59"/>
      <c r="G88" s="60"/>
      <c r="H88" s="117"/>
      <c r="I88" s="54" t="s">
        <v>128</v>
      </c>
      <c r="J88" s="118" t="s">
        <v>129</v>
      </c>
      <c r="K88" s="119"/>
      <c r="L88" s="114"/>
    </row>
    <row r="89" spans="1:12" ht="37.5" customHeight="1" x14ac:dyDescent="0.25">
      <c r="A89" s="115"/>
      <c r="B89" s="116"/>
      <c r="C89" s="31" t="s">
        <v>150</v>
      </c>
      <c r="D89" s="32" t="s">
        <v>151</v>
      </c>
      <c r="E89" s="60"/>
      <c r="F89" s="59"/>
      <c r="G89" s="60"/>
      <c r="H89" s="117"/>
      <c r="I89" s="54" t="s">
        <v>21</v>
      </c>
      <c r="J89" s="112" t="s">
        <v>22</v>
      </c>
      <c r="K89" s="119"/>
      <c r="L89" s="114"/>
    </row>
    <row r="90" spans="1:12" ht="37.5" customHeight="1" x14ac:dyDescent="0.25">
      <c r="A90" s="115"/>
      <c r="B90" s="116"/>
      <c r="C90" s="37"/>
      <c r="D90" s="38"/>
      <c r="E90" s="60"/>
      <c r="F90" s="59"/>
      <c r="G90" s="60"/>
      <c r="H90" s="117"/>
      <c r="I90" s="54" t="s">
        <v>128</v>
      </c>
      <c r="J90" s="118" t="s">
        <v>129</v>
      </c>
      <c r="K90" s="119"/>
      <c r="L90" s="114"/>
    </row>
    <row r="91" spans="1:12" ht="37.5" customHeight="1" x14ac:dyDescent="0.25">
      <c r="A91" s="115"/>
      <c r="B91" s="116"/>
      <c r="C91" s="31" t="s">
        <v>152</v>
      </c>
      <c r="D91" s="32" t="s">
        <v>153</v>
      </c>
      <c r="E91" s="60"/>
      <c r="F91" s="59"/>
      <c r="G91" s="60"/>
      <c r="H91" s="117"/>
      <c r="I91" s="54" t="s">
        <v>21</v>
      </c>
      <c r="J91" s="112" t="s">
        <v>22</v>
      </c>
      <c r="K91" s="119"/>
      <c r="L91" s="114"/>
    </row>
    <row r="92" spans="1:12" ht="37.5" customHeight="1" x14ac:dyDescent="0.25">
      <c r="A92" s="115"/>
      <c r="B92" s="116"/>
      <c r="C92" s="37"/>
      <c r="D92" s="38"/>
      <c r="E92" s="60"/>
      <c r="F92" s="59"/>
      <c r="G92" s="60"/>
      <c r="H92" s="117"/>
      <c r="I92" s="54" t="s">
        <v>128</v>
      </c>
      <c r="J92" s="118" t="s">
        <v>129</v>
      </c>
      <c r="K92" s="119"/>
      <c r="L92" s="114"/>
    </row>
    <row r="93" spans="1:12" ht="37.5" customHeight="1" x14ac:dyDescent="0.25">
      <c r="A93" s="115"/>
      <c r="B93" s="116"/>
      <c r="C93" s="31" t="s">
        <v>154</v>
      </c>
      <c r="D93" s="32" t="s">
        <v>155</v>
      </c>
      <c r="E93" s="60"/>
      <c r="F93" s="59"/>
      <c r="G93" s="60"/>
      <c r="H93" s="117"/>
      <c r="I93" s="54" t="s">
        <v>21</v>
      </c>
      <c r="J93" s="112" t="s">
        <v>22</v>
      </c>
      <c r="K93" s="119"/>
      <c r="L93" s="114"/>
    </row>
    <row r="94" spans="1:12" ht="37.5" customHeight="1" x14ac:dyDescent="0.25">
      <c r="A94" s="115"/>
      <c r="B94" s="116"/>
      <c r="C94" s="37"/>
      <c r="D94" s="38"/>
      <c r="E94" s="60"/>
      <c r="F94" s="59"/>
      <c r="G94" s="60"/>
      <c r="H94" s="117"/>
      <c r="I94" s="54" t="s">
        <v>128</v>
      </c>
      <c r="J94" s="118" t="s">
        <v>129</v>
      </c>
      <c r="K94" s="119"/>
      <c r="L94" s="114"/>
    </row>
    <row r="95" spans="1:12" ht="37.5" customHeight="1" x14ac:dyDescent="0.25">
      <c r="A95" s="115"/>
      <c r="B95" s="116"/>
      <c r="C95" s="31" t="s">
        <v>156</v>
      </c>
      <c r="D95" s="32" t="s">
        <v>157</v>
      </c>
      <c r="E95" s="60"/>
      <c r="F95" s="59"/>
      <c r="G95" s="60"/>
      <c r="H95" s="117"/>
      <c r="I95" s="54" t="s">
        <v>21</v>
      </c>
      <c r="J95" s="112" t="s">
        <v>22</v>
      </c>
      <c r="K95" s="119"/>
      <c r="L95" s="114"/>
    </row>
    <row r="96" spans="1:12" ht="37.5" customHeight="1" x14ac:dyDescent="0.25">
      <c r="A96" s="115"/>
      <c r="B96" s="116"/>
      <c r="C96" s="37"/>
      <c r="D96" s="38"/>
      <c r="E96" s="60"/>
      <c r="F96" s="59"/>
      <c r="G96" s="60"/>
      <c r="H96" s="117"/>
      <c r="I96" s="54" t="s">
        <v>128</v>
      </c>
      <c r="J96" s="118" t="s">
        <v>129</v>
      </c>
      <c r="K96" s="119"/>
      <c r="L96" s="114"/>
    </row>
    <row r="97" spans="1:12" ht="37.5" customHeight="1" x14ac:dyDescent="0.25">
      <c r="A97" s="115"/>
      <c r="B97" s="116"/>
      <c r="C97" s="31" t="s">
        <v>158</v>
      </c>
      <c r="D97" s="32" t="s">
        <v>159</v>
      </c>
      <c r="E97" s="60"/>
      <c r="F97" s="59"/>
      <c r="G97" s="60"/>
      <c r="H97" s="117"/>
      <c r="I97" s="54" t="s">
        <v>21</v>
      </c>
      <c r="J97" s="112" t="s">
        <v>22</v>
      </c>
      <c r="K97" s="119"/>
      <c r="L97" s="114"/>
    </row>
    <row r="98" spans="1:12" ht="37.5" customHeight="1" x14ac:dyDescent="0.25">
      <c r="A98" s="115"/>
      <c r="B98" s="116"/>
      <c r="C98" s="37"/>
      <c r="D98" s="38"/>
      <c r="E98" s="60"/>
      <c r="F98" s="59"/>
      <c r="G98" s="60"/>
      <c r="H98" s="117"/>
      <c r="I98" s="54" t="s">
        <v>128</v>
      </c>
      <c r="J98" s="118" t="s">
        <v>129</v>
      </c>
      <c r="K98" s="119"/>
      <c r="L98" s="114"/>
    </row>
    <row r="99" spans="1:12" ht="37.5" customHeight="1" x14ac:dyDescent="0.25">
      <c r="A99" s="115"/>
      <c r="B99" s="116"/>
      <c r="C99" s="31" t="s">
        <v>160</v>
      </c>
      <c r="D99" s="32" t="s">
        <v>161</v>
      </c>
      <c r="E99" s="60"/>
      <c r="F99" s="59"/>
      <c r="G99" s="60"/>
      <c r="H99" s="117"/>
      <c r="I99" s="54" t="s">
        <v>21</v>
      </c>
      <c r="J99" s="112" t="s">
        <v>22</v>
      </c>
      <c r="K99" s="119"/>
      <c r="L99" s="114"/>
    </row>
    <row r="100" spans="1:12" ht="37.5" customHeight="1" x14ac:dyDescent="0.25">
      <c r="A100" s="115"/>
      <c r="B100" s="116"/>
      <c r="C100" s="37"/>
      <c r="D100" s="38"/>
      <c r="E100" s="60"/>
      <c r="F100" s="59"/>
      <c r="G100" s="60"/>
      <c r="H100" s="117"/>
      <c r="I100" s="54" t="s">
        <v>128</v>
      </c>
      <c r="J100" s="118" t="s">
        <v>129</v>
      </c>
      <c r="K100" s="119"/>
      <c r="L100" s="114"/>
    </row>
    <row r="101" spans="1:12" ht="37.5" customHeight="1" x14ac:dyDescent="0.25">
      <c r="A101" s="115"/>
      <c r="B101" s="116"/>
      <c r="C101" s="31" t="s">
        <v>162</v>
      </c>
      <c r="D101" s="32" t="s">
        <v>163</v>
      </c>
      <c r="E101" s="60"/>
      <c r="F101" s="59"/>
      <c r="G101" s="60"/>
      <c r="H101" s="117"/>
      <c r="I101" s="54" t="s">
        <v>21</v>
      </c>
      <c r="J101" s="112" t="s">
        <v>22</v>
      </c>
      <c r="K101" s="120"/>
      <c r="L101" s="114"/>
    </row>
    <row r="102" spans="1:12" ht="37.5" customHeight="1" x14ac:dyDescent="0.25">
      <c r="A102" s="121"/>
      <c r="B102" s="122"/>
      <c r="C102" s="70"/>
      <c r="D102" s="71"/>
      <c r="E102" s="73"/>
      <c r="F102" s="72"/>
      <c r="G102" s="73"/>
      <c r="H102" s="123"/>
      <c r="I102" s="54" t="s">
        <v>128</v>
      </c>
      <c r="J102" s="118" t="s">
        <v>129</v>
      </c>
      <c r="K102" s="124"/>
      <c r="L102" s="124"/>
    </row>
    <row r="103" spans="1:12" ht="37.5" customHeight="1" x14ac:dyDescent="0.25">
      <c r="A103" s="47" t="s">
        <v>164</v>
      </c>
      <c r="B103" s="48" t="s">
        <v>165</v>
      </c>
      <c r="C103" s="49" t="s">
        <v>166</v>
      </c>
      <c r="D103" s="50" t="s">
        <v>167</v>
      </c>
      <c r="E103" s="48" t="s">
        <v>18</v>
      </c>
      <c r="F103" s="57" t="s">
        <v>19</v>
      </c>
      <c r="G103" s="52">
        <v>100501</v>
      </c>
      <c r="H103" s="53" t="s">
        <v>20</v>
      </c>
      <c r="I103" s="54" t="s">
        <v>21</v>
      </c>
      <c r="J103" s="54" t="s">
        <v>22</v>
      </c>
    </row>
    <row r="104" spans="1:12" ht="37.5" customHeight="1" x14ac:dyDescent="0.25">
      <c r="A104" s="55"/>
      <c r="B104" s="56"/>
      <c r="C104" s="57" t="s">
        <v>168</v>
      </c>
      <c r="D104" s="58" t="s">
        <v>169</v>
      </c>
      <c r="E104" s="56"/>
      <c r="F104" s="57"/>
      <c r="G104" s="60"/>
      <c r="H104" s="61"/>
      <c r="I104" s="62"/>
      <c r="J104" s="62"/>
    </row>
    <row r="105" spans="1:12" ht="37.5" customHeight="1" x14ac:dyDescent="0.25">
      <c r="A105" s="55"/>
      <c r="B105" s="56"/>
      <c r="C105" s="57" t="s">
        <v>170</v>
      </c>
      <c r="D105" s="58" t="s">
        <v>171</v>
      </c>
      <c r="E105" s="56"/>
      <c r="F105" s="57"/>
      <c r="G105" s="60"/>
      <c r="H105" s="61"/>
      <c r="I105" s="62"/>
      <c r="J105" s="62"/>
    </row>
    <row r="106" spans="1:12" ht="37.5" customHeight="1" x14ac:dyDescent="0.25">
      <c r="A106" s="55"/>
      <c r="B106" s="56"/>
      <c r="C106" s="57" t="s">
        <v>172</v>
      </c>
      <c r="D106" s="58" t="s">
        <v>173</v>
      </c>
      <c r="E106" s="56"/>
      <c r="F106" s="57"/>
      <c r="G106" s="60"/>
      <c r="H106" s="61"/>
      <c r="I106" s="62"/>
      <c r="J106" s="62"/>
    </row>
    <row r="107" spans="1:12" ht="37.5" customHeight="1" x14ac:dyDescent="0.25">
      <c r="A107" s="68"/>
      <c r="B107" s="69"/>
      <c r="C107" s="125" t="s">
        <v>174</v>
      </c>
      <c r="D107" s="126" t="s">
        <v>175</v>
      </c>
      <c r="E107" s="69"/>
      <c r="F107" s="57"/>
      <c r="G107" s="73"/>
      <c r="H107" s="74"/>
      <c r="I107" s="66"/>
      <c r="J107" s="66"/>
    </row>
    <row r="108" spans="1:12" ht="37.5" customHeight="1" x14ac:dyDescent="0.6">
      <c r="A108" s="75" t="s">
        <v>176</v>
      </c>
      <c r="B108" s="17" t="s">
        <v>177</v>
      </c>
      <c r="C108" s="15" t="s">
        <v>178</v>
      </c>
      <c r="D108" s="16" t="s">
        <v>179</v>
      </c>
      <c r="E108" s="17"/>
      <c r="F108" s="127"/>
      <c r="G108" s="19">
        <v>20101</v>
      </c>
      <c r="H108" s="128" t="s">
        <v>180</v>
      </c>
      <c r="I108" s="106" t="s">
        <v>181</v>
      </c>
      <c r="J108" s="106" t="s">
        <v>182</v>
      </c>
    </row>
    <row r="109" spans="1:12" ht="37.5" customHeight="1" x14ac:dyDescent="0.6">
      <c r="A109" s="77"/>
      <c r="B109" s="26"/>
      <c r="C109" s="24" t="s">
        <v>183</v>
      </c>
      <c r="D109" s="25" t="s">
        <v>184</v>
      </c>
      <c r="E109" s="26"/>
      <c r="F109" s="127"/>
      <c r="G109" s="28"/>
      <c r="H109" s="129"/>
      <c r="I109" s="107"/>
      <c r="J109" s="107"/>
    </row>
    <row r="110" spans="1:12" ht="37.5" customHeight="1" x14ac:dyDescent="0.6">
      <c r="A110" s="77"/>
      <c r="B110" s="26"/>
      <c r="C110" s="24" t="s">
        <v>185</v>
      </c>
      <c r="D110" s="25" t="s">
        <v>186</v>
      </c>
      <c r="E110" s="26"/>
      <c r="F110" s="127"/>
      <c r="G110" s="28"/>
      <c r="H110" s="129"/>
      <c r="I110" s="107"/>
      <c r="J110" s="107"/>
    </row>
    <row r="111" spans="1:12" ht="37.5" customHeight="1" x14ac:dyDescent="0.6">
      <c r="A111" s="77"/>
      <c r="B111" s="26"/>
      <c r="C111" s="24" t="s">
        <v>187</v>
      </c>
      <c r="D111" s="25" t="s">
        <v>188</v>
      </c>
      <c r="E111" s="26"/>
      <c r="F111" s="127"/>
      <c r="G111" s="28"/>
      <c r="H111" s="129"/>
      <c r="I111" s="107"/>
      <c r="J111" s="107"/>
    </row>
    <row r="112" spans="1:12" ht="37.5" customHeight="1" x14ac:dyDescent="0.6">
      <c r="A112" s="79"/>
      <c r="B112" s="43"/>
      <c r="C112" s="130" t="s">
        <v>189</v>
      </c>
      <c r="D112" s="131" t="s">
        <v>190</v>
      </c>
      <c r="E112" s="43"/>
      <c r="F112" s="132"/>
      <c r="G112" s="45"/>
      <c r="H112" s="133"/>
      <c r="I112" s="108"/>
      <c r="J112" s="108"/>
    </row>
    <row r="113" spans="1:10" ht="37.5" customHeight="1" x14ac:dyDescent="0.25">
      <c r="A113" s="134" t="s">
        <v>191</v>
      </c>
      <c r="B113" s="135" t="s">
        <v>192</v>
      </c>
      <c r="C113" s="136" t="s">
        <v>193</v>
      </c>
      <c r="D113" s="137" t="s">
        <v>194</v>
      </c>
      <c r="E113" s="135"/>
      <c r="F113" s="138"/>
      <c r="G113" s="135">
        <v>20201</v>
      </c>
      <c r="H113" s="139" t="s">
        <v>180</v>
      </c>
      <c r="I113" s="67" t="s">
        <v>181</v>
      </c>
      <c r="J113" s="67" t="s">
        <v>182</v>
      </c>
    </row>
    <row r="114" spans="1:10" ht="37.5" customHeight="1" x14ac:dyDescent="0.6">
      <c r="A114" s="140" t="s">
        <v>195</v>
      </c>
      <c r="B114" s="19" t="s">
        <v>196</v>
      </c>
      <c r="C114" s="18" t="s">
        <v>197</v>
      </c>
      <c r="D114" s="141" t="s">
        <v>198</v>
      </c>
      <c r="E114" s="19"/>
      <c r="F114" s="142"/>
      <c r="G114" s="143" t="s">
        <v>93</v>
      </c>
      <c r="H114" s="93" t="s">
        <v>94</v>
      </c>
      <c r="I114" s="21" t="s">
        <v>21</v>
      </c>
      <c r="J114" s="21" t="s">
        <v>22</v>
      </c>
    </row>
    <row r="115" spans="1:10" ht="37.5" customHeight="1" x14ac:dyDescent="0.6">
      <c r="A115" s="144"/>
      <c r="B115" s="28"/>
      <c r="C115" s="27"/>
      <c r="D115" s="145"/>
      <c r="E115" s="28"/>
      <c r="F115" s="127"/>
      <c r="G115" s="143" t="s">
        <v>95</v>
      </c>
      <c r="H115" s="97"/>
      <c r="I115" s="30"/>
      <c r="J115" s="30"/>
    </row>
    <row r="116" spans="1:10" ht="37.5" customHeight="1" x14ac:dyDescent="0.6">
      <c r="A116" s="144"/>
      <c r="B116" s="28"/>
      <c r="C116" s="27"/>
      <c r="D116" s="145"/>
      <c r="E116" s="28"/>
      <c r="F116" s="127"/>
      <c r="G116" s="143" t="s">
        <v>96</v>
      </c>
      <c r="H116" s="97"/>
      <c r="I116" s="30"/>
      <c r="J116" s="30"/>
    </row>
    <row r="117" spans="1:10" ht="37.5" customHeight="1" x14ac:dyDescent="0.6">
      <c r="A117" s="144"/>
      <c r="B117" s="28"/>
      <c r="C117" s="88"/>
      <c r="D117" s="146"/>
      <c r="E117" s="147"/>
      <c r="F117" s="148"/>
      <c r="G117" s="143" t="s">
        <v>97</v>
      </c>
      <c r="H117" s="149"/>
      <c r="I117" s="30"/>
      <c r="J117" s="30"/>
    </row>
    <row r="118" spans="1:10" ht="37.5" customHeight="1" x14ac:dyDescent="0.25">
      <c r="A118" s="144"/>
      <c r="B118" s="28"/>
      <c r="C118" s="31" t="s">
        <v>199</v>
      </c>
      <c r="D118" s="150" t="s">
        <v>200</v>
      </c>
      <c r="E118" s="151"/>
      <c r="F118" s="152"/>
      <c r="G118" s="143" t="s">
        <v>93</v>
      </c>
      <c r="H118" s="93" t="s">
        <v>94</v>
      </c>
      <c r="I118" s="30"/>
      <c r="J118" s="30"/>
    </row>
    <row r="119" spans="1:10" ht="37.5" customHeight="1" x14ac:dyDescent="0.25">
      <c r="A119" s="144"/>
      <c r="B119" s="28"/>
      <c r="C119" s="34"/>
      <c r="D119" s="153"/>
      <c r="E119" s="154"/>
      <c r="F119" s="155"/>
      <c r="G119" s="143" t="s">
        <v>95</v>
      </c>
      <c r="H119" s="97"/>
      <c r="I119" s="30"/>
      <c r="J119" s="30"/>
    </row>
    <row r="120" spans="1:10" ht="37.5" customHeight="1" x14ac:dyDescent="0.25">
      <c r="A120" s="144"/>
      <c r="B120" s="28"/>
      <c r="C120" s="34"/>
      <c r="D120" s="153"/>
      <c r="E120" s="154"/>
      <c r="F120" s="155"/>
      <c r="G120" s="143" t="s">
        <v>96</v>
      </c>
      <c r="H120" s="97"/>
      <c r="I120" s="30"/>
      <c r="J120" s="30"/>
    </row>
    <row r="121" spans="1:10" ht="37.5" customHeight="1" x14ac:dyDescent="0.25">
      <c r="A121" s="144"/>
      <c r="B121" s="28"/>
      <c r="C121" s="34"/>
      <c r="D121" s="153"/>
      <c r="E121" s="154"/>
      <c r="F121" s="155"/>
      <c r="G121" s="143" t="s">
        <v>97</v>
      </c>
      <c r="H121" s="149"/>
      <c r="I121" s="30"/>
      <c r="J121" s="30"/>
    </row>
    <row r="122" spans="1:10" ht="37.5" customHeight="1" x14ac:dyDescent="0.25">
      <c r="A122" s="144"/>
      <c r="B122" s="28"/>
      <c r="C122" s="34"/>
      <c r="D122" s="153"/>
      <c r="E122" s="154"/>
      <c r="F122" s="155"/>
      <c r="G122" s="143" t="s">
        <v>93</v>
      </c>
      <c r="H122" s="93" t="s">
        <v>94</v>
      </c>
      <c r="I122" s="21" t="s">
        <v>201</v>
      </c>
      <c r="J122" s="21" t="s">
        <v>202</v>
      </c>
    </row>
    <row r="123" spans="1:10" ht="37.5" customHeight="1" x14ac:dyDescent="0.25">
      <c r="A123" s="144"/>
      <c r="B123" s="28"/>
      <c r="C123" s="34"/>
      <c r="D123" s="153"/>
      <c r="E123" s="154"/>
      <c r="F123" s="155"/>
      <c r="G123" s="143" t="s">
        <v>95</v>
      </c>
      <c r="H123" s="97"/>
      <c r="I123" s="30"/>
      <c r="J123" s="30"/>
    </row>
    <row r="124" spans="1:10" ht="37.5" customHeight="1" x14ac:dyDescent="0.25">
      <c r="A124" s="144"/>
      <c r="B124" s="28"/>
      <c r="C124" s="34"/>
      <c r="D124" s="153"/>
      <c r="E124" s="154"/>
      <c r="F124" s="155"/>
      <c r="G124" s="143" t="s">
        <v>96</v>
      </c>
      <c r="H124" s="97"/>
      <c r="I124" s="30"/>
      <c r="J124" s="30"/>
    </row>
    <row r="125" spans="1:10" ht="37.5" customHeight="1" x14ac:dyDescent="0.25">
      <c r="A125" s="156"/>
      <c r="B125" s="45"/>
      <c r="C125" s="70"/>
      <c r="D125" s="157"/>
      <c r="E125" s="158"/>
      <c r="F125" s="159"/>
      <c r="G125" s="143" t="s">
        <v>97</v>
      </c>
      <c r="H125" s="149"/>
      <c r="I125" s="33"/>
      <c r="J125" s="33"/>
    </row>
    <row r="126" spans="1:10" ht="37.5" customHeight="1" x14ac:dyDescent="0.25">
      <c r="A126" s="160" t="s">
        <v>203</v>
      </c>
      <c r="B126" s="161" t="s">
        <v>204</v>
      </c>
      <c r="C126" s="49" t="s">
        <v>205</v>
      </c>
      <c r="D126" s="50" t="s">
        <v>206</v>
      </c>
      <c r="E126" s="110"/>
      <c r="F126" s="83"/>
      <c r="G126" s="162" t="s">
        <v>207</v>
      </c>
      <c r="H126" s="163" t="s">
        <v>94</v>
      </c>
      <c r="I126" s="21" t="s">
        <v>208</v>
      </c>
      <c r="J126" s="21" t="s">
        <v>209</v>
      </c>
    </row>
    <row r="127" spans="1:10" ht="37.5" customHeight="1" x14ac:dyDescent="0.25">
      <c r="A127" s="115"/>
      <c r="B127" s="116"/>
      <c r="C127" s="59"/>
      <c r="D127" s="164"/>
      <c r="E127" s="116"/>
      <c r="F127" s="59"/>
      <c r="G127" s="162" t="s">
        <v>210</v>
      </c>
      <c r="H127" s="165"/>
      <c r="I127" s="30"/>
      <c r="J127" s="30"/>
    </row>
    <row r="128" spans="1:10" ht="37.5" customHeight="1" x14ac:dyDescent="0.25">
      <c r="A128" s="115"/>
      <c r="B128" s="116"/>
      <c r="C128" s="59"/>
      <c r="D128" s="164"/>
      <c r="E128" s="116"/>
      <c r="F128" s="59"/>
      <c r="G128" s="162" t="s">
        <v>211</v>
      </c>
      <c r="H128" s="165"/>
      <c r="I128" s="30"/>
      <c r="J128" s="30"/>
    </row>
    <row r="129" spans="1:10" ht="37.5" customHeight="1" x14ac:dyDescent="0.25">
      <c r="A129" s="115"/>
      <c r="B129" s="116"/>
      <c r="C129" s="59"/>
      <c r="D129" s="164"/>
      <c r="E129" s="166"/>
      <c r="F129" s="167"/>
      <c r="G129" s="162" t="s">
        <v>212</v>
      </c>
      <c r="H129" s="168"/>
      <c r="I129" s="30"/>
      <c r="J129" s="30"/>
    </row>
    <row r="130" spans="1:10" ht="37.5" customHeight="1" x14ac:dyDescent="0.25">
      <c r="A130" s="169"/>
      <c r="B130" s="162"/>
      <c r="C130" s="125"/>
      <c r="D130" s="126"/>
      <c r="E130" s="162" t="s">
        <v>18</v>
      </c>
      <c r="F130" s="125" t="s">
        <v>19</v>
      </c>
      <c r="G130" s="162">
        <v>100301</v>
      </c>
      <c r="H130" s="170" t="s">
        <v>20</v>
      </c>
      <c r="I130" s="30"/>
      <c r="J130" s="30"/>
    </row>
    <row r="131" spans="1:10" ht="37.5" customHeight="1" x14ac:dyDescent="0.6">
      <c r="A131" s="140" t="s">
        <v>213</v>
      </c>
      <c r="B131" s="19" t="s">
        <v>214</v>
      </c>
      <c r="C131" s="18" t="s">
        <v>215</v>
      </c>
      <c r="D131" s="171" t="s">
        <v>216</v>
      </c>
      <c r="E131" s="19"/>
      <c r="F131" s="142"/>
      <c r="G131" s="103" t="s">
        <v>207</v>
      </c>
      <c r="H131" s="93" t="s">
        <v>94</v>
      </c>
      <c r="I131" s="30"/>
      <c r="J131" s="30"/>
    </row>
    <row r="132" spans="1:10" ht="37.5" customHeight="1" x14ac:dyDescent="0.6">
      <c r="A132" s="144"/>
      <c r="B132" s="28"/>
      <c r="C132" s="27"/>
      <c r="D132" s="172"/>
      <c r="E132" s="28"/>
      <c r="F132" s="127"/>
      <c r="G132" s="103" t="s">
        <v>210</v>
      </c>
      <c r="H132" s="97"/>
      <c r="I132" s="30"/>
      <c r="J132" s="30"/>
    </row>
    <row r="133" spans="1:10" ht="37.5" customHeight="1" x14ac:dyDescent="0.6">
      <c r="A133" s="144"/>
      <c r="B133" s="28"/>
      <c r="C133" s="27"/>
      <c r="D133" s="172"/>
      <c r="E133" s="28"/>
      <c r="F133" s="127"/>
      <c r="G133" s="103" t="s">
        <v>211</v>
      </c>
      <c r="H133" s="97"/>
      <c r="I133" s="30"/>
      <c r="J133" s="30"/>
    </row>
    <row r="134" spans="1:10" ht="37.5" customHeight="1" x14ac:dyDescent="0.6">
      <c r="A134" s="144"/>
      <c r="B134" s="28"/>
      <c r="C134" s="27"/>
      <c r="D134" s="172"/>
      <c r="E134" s="147"/>
      <c r="F134" s="148"/>
      <c r="G134" s="103" t="s">
        <v>212</v>
      </c>
      <c r="H134" s="149"/>
      <c r="I134" s="30"/>
      <c r="J134" s="30"/>
    </row>
    <row r="135" spans="1:10" ht="37.5" customHeight="1" x14ac:dyDescent="0.25">
      <c r="A135" s="144"/>
      <c r="B135" s="28"/>
      <c r="C135" s="88"/>
      <c r="D135" s="89"/>
      <c r="E135" s="173" t="s">
        <v>18</v>
      </c>
      <c r="F135" s="174" t="s">
        <v>19</v>
      </c>
      <c r="G135" s="173">
        <v>100301</v>
      </c>
      <c r="H135" s="175" t="s">
        <v>20</v>
      </c>
      <c r="I135" s="30"/>
      <c r="J135" s="30"/>
    </row>
    <row r="136" spans="1:10" ht="37.5" customHeight="1" x14ac:dyDescent="0.25">
      <c r="A136" s="144"/>
      <c r="B136" s="28"/>
      <c r="C136" s="176" t="s">
        <v>217</v>
      </c>
      <c r="D136" s="177" t="s">
        <v>218</v>
      </c>
      <c r="E136" s="90"/>
      <c r="F136" s="178"/>
      <c r="G136" s="103" t="s">
        <v>207</v>
      </c>
      <c r="H136" s="93" t="s">
        <v>94</v>
      </c>
      <c r="I136" s="30"/>
      <c r="J136" s="30"/>
    </row>
    <row r="137" spans="1:10" ht="37.5" customHeight="1" x14ac:dyDescent="0.25">
      <c r="A137" s="144"/>
      <c r="B137" s="28"/>
      <c r="C137" s="178"/>
      <c r="D137" s="179"/>
      <c r="E137" s="96"/>
      <c r="F137" s="180"/>
      <c r="G137" s="103" t="s">
        <v>210</v>
      </c>
      <c r="H137" s="97"/>
      <c r="I137" s="30"/>
      <c r="J137" s="30"/>
    </row>
    <row r="138" spans="1:10" ht="37.5" customHeight="1" x14ac:dyDescent="0.25">
      <c r="A138" s="144"/>
      <c r="B138" s="28"/>
      <c r="C138" s="178"/>
      <c r="D138" s="179"/>
      <c r="E138" s="96"/>
      <c r="F138" s="180"/>
      <c r="G138" s="103" t="s">
        <v>211</v>
      </c>
      <c r="H138" s="97"/>
      <c r="I138" s="30"/>
      <c r="J138" s="30"/>
    </row>
    <row r="139" spans="1:10" ht="37.5" customHeight="1" x14ac:dyDescent="0.25">
      <c r="A139" s="144"/>
      <c r="B139" s="28"/>
      <c r="C139" s="178"/>
      <c r="D139" s="179"/>
      <c r="E139" s="95"/>
      <c r="F139" s="174"/>
      <c r="G139" s="103" t="s">
        <v>212</v>
      </c>
      <c r="H139" s="149"/>
      <c r="I139" s="30"/>
      <c r="J139" s="30"/>
    </row>
    <row r="140" spans="1:10" ht="37.5" customHeight="1" x14ac:dyDescent="0.25">
      <c r="A140" s="156"/>
      <c r="B140" s="45"/>
      <c r="C140" s="181"/>
      <c r="D140" s="182"/>
      <c r="E140" s="173" t="s">
        <v>18</v>
      </c>
      <c r="F140" s="181" t="s">
        <v>19</v>
      </c>
      <c r="G140" s="173">
        <v>100301</v>
      </c>
      <c r="H140" s="175" t="s">
        <v>20</v>
      </c>
      <c r="I140" s="30"/>
      <c r="J140" s="30"/>
    </row>
    <row r="141" spans="1:10" ht="37.5" customHeight="1" x14ac:dyDescent="0.6">
      <c r="A141" s="183" t="s">
        <v>219</v>
      </c>
      <c r="B141" s="52" t="s">
        <v>220</v>
      </c>
      <c r="C141" s="51" t="s">
        <v>221</v>
      </c>
      <c r="D141" s="184" t="s">
        <v>222</v>
      </c>
      <c r="E141" s="52"/>
      <c r="F141" s="185"/>
      <c r="G141" s="162" t="s">
        <v>207</v>
      </c>
      <c r="H141" s="186" t="s">
        <v>94</v>
      </c>
      <c r="I141" s="30"/>
      <c r="J141" s="30"/>
    </row>
    <row r="142" spans="1:10" ht="37.5" customHeight="1" x14ac:dyDescent="0.6">
      <c r="A142" s="187"/>
      <c r="B142" s="60"/>
      <c r="C142" s="59"/>
      <c r="D142" s="164"/>
      <c r="E142" s="60"/>
      <c r="F142" s="188"/>
      <c r="G142" s="162" t="s">
        <v>210</v>
      </c>
      <c r="H142" s="189"/>
      <c r="I142" s="30"/>
      <c r="J142" s="30"/>
    </row>
    <row r="143" spans="1:10" ht="37.5" customHeight="1" x14ac:dyDescent="0.6">
      <c r="A143" s="187"/>
      <c r="B143" s="60"/>
      <c r="C143" s="59"/>
      <c r="D143" s="164"/>
      <c r="E143" s="60"/>
      <c r="F143" s="188"/>
      <c r="G143" s="162" t="s">
        <v>211</v>
      </c>
      <c r="H143" s="189"/>
      <c r="I143" s="30"/>
      <c r="J143" s="30"/>
    </row>
    <row r="144" spans="1:10" ht="37.5" customHeight="1" x14ac:dyDescent="0.6">
      <c r="A144" s="187"/>
      <c r="B144" s="60"/>
      <c r="C144" s="167"/>
      <c r="D144" s="190"/>
      <c r="E144" s="60"/>
      <c r="F144" s="188"/>
      <c r="G144" s="162" t="s">
        <v>212</v>
      </c>
      <c r="H144" s="189"/>
      <c r="I144" s="30"/>
      <c r="J144" s="30"/>
    </row>
    <row r="145" spans="1:10" ht="37.5" customHeight="1" x14ac:dyDescent="0.6">
      <c r="A145" s="187"/>
      <c r="B145" s="60"/>
      <c r="C145" s="83" t="s">
        <v>223</v>
      </c>
      <c r="D145" s="84" t="s">
        <v>224</v>
      </c>
      <c r="E145" s="60"/>
      <c r="F145" s="188"/>
      <c r="G145" s="162" t="s">
        <v>207</v>
      </c>
      <c r="H145" s="189"/>
      <c r="I145" s="30"/>
      <c r="J145" s="30"/>
    </row>
    <row r="146" spans="1:10" ht="37.5" customHeight="1" x14ac:dyDescent="0.6">
      <c r="A146" s="187"/>
      <c r="B146" s="60"/>
      <c r="C146" s="59"/>
      <c r="D146" s="164"/>
      <c r="E146" s="60"/>
      <c r="F146" s="188"/>
      <c r="G146" s="162" t="s">
        <v>210</v>
      </c>
      <c r="H146" s="189"/>
      <c r="I146" s="30"/>
      <c r="J146" s="30"/>
    </row>
    <row r="147" spans="1:10" ht="37.5" customHeight="1" x14ac:dyDescent="0.6">
      <c r="A147" s="187"/>
      <c r="B147" s="60"/>
      <c r="C147" s="59"/>
      <c r="D147" s="164"/>
      <c r="E147" s="60"/>
      <c r="F147" s="188"/>
      <c r="G147" s="162" t="s">
        <v>211</v>
      </c>
      <c r="H147" s="189"/>
      <c r="I147" s="30"/>
      <c r="J147" s="30"/>
    </row>
    <row r="148" spans="1:10" ht="37.5" customHeight="1" x14ac:dyDescent="0.6">
      <c r="A148" s="187"/>
      <c r="B148" s="60"/>
      <c r="C148" s="167"/>
      <c r="D148" s="190"/>
      <c r="E148" s="60"/>
      <c r="F148" s="188"/>
      <c r="G148" s="162" t="s">
        <v>212</v>
      </c>
      <c r="H148" s="189"/>
      <c r="I148" s="30"/>
      <c r="J148" s="30"/>
    </row>
    <row r="149" spans="1:10" ht="37.5" customHeight="1" x14ac:dyDescent="0.6">
      <c r="A149" s="187"/>
      <c r="B149" s="60"/>
      <c r="C149" s="83" t="s">
        <v>225</v>
      </c>
      <c r="D149" s="84" t="s">
        <v>226</v>
      </c>
      <c r="E149" s="60"/>
      <c r="F149" s="188"/>
      <c r="G149" s="162" t="s">
        <v>207</v>
      </c>
      <c r="H149" s="189"/>
      <c r="I149" s="30"/>
      <c r="J149" s="30"/>
    </row>
    <row r="150" spans="1:10" ht="37.5" customHeight="1" x14ac:dyDescent="0.6">
      <c r="A150" s="187"/>
      <c r="B150" s="60"/>
      <c r="C150" s="59"/>
      <c r="D150" s="164"/>
      <c r="E150" s="60"/>
      <c r="F150" s="188"/>
      <c r="G150" s="162" t="s">
        <v>210</v>
      </c>
      <c r="H150" s="189"/>
      <c r="I150" s="30"/>
      <c r="J150" s="30"/>
    </row>
    <row r="151" spans="1:10" ht="37.5" customHeight="1" x14ac:dyDescent="0.6">
      <c r="A151" s="187"/>
      <c r="B151" s="60"/>
      <c r="C151" s="59"/>
      <c r="D151" s="164"/>
      <c r="E151" s="60"/>
      <c r="F151" s="188"/>
      <c r="G151" s="162" t="s">
        <v>211</v>
      </c>
      <c r="H151" s="189"/>
      <c r="I151" s="30"/>
      <c r="J151" s="30"/>
    </row>
    <row r="152" spans="1:10" ht="37.5" customHeight="1" x14ac:dyDescent="0.6">
      <c r="A152" s="187"/>
      <c r="B152" s="60"/>
      <c r="C152" s="167"/>
      <c r="D152" s="190"/>
      <c r="E152" s="60"/>
      <c r="F152" s="188"/>
      <c r="G152" s="162" t="s">
        <v>212</v>
      </c>
      <c r="H152" s="189"/>
      <c r="I152" s="30"/>
      <c r="J152" s="30"/>
    </row>
    <row r="153" spans="1:10" ht="37.5" customHeight="1" x14ac:dyDescent="0.6">
      <c r="A153" s="187"/>
      <c r="B153" s="60"/>
      <c r="C153" s="83" t="s">
        <v>227</v>
      </c>
      <c r="D153" s="84" t="s">
        <v>228</v>
      </c>
      <c r="E153" s="60"/>
      <c r="F153" s="188"/>
      <c r="G153" s="162" t="s">
        <v>207</v>
      </c>
      <c r="H153" s="189"/>
      <c r="I153" s="30"/>
      <c r="J153" s="30"/>
    </row>
    <row r="154" spans="1:10" ht="37.5" customHeight="1" x14ac:dyDescent="0.6">
      <c r="A154" s="187"/>
      <c r="B154" s="60"/>
      <c r="C154" s="59"/>
      <c r="D154" s="164"/>
      <c r="E154" s="60"/>
      <c r="F154" s="188"/>
      <c r="G154" s="162" t="s">
        <v>210</v>
      </c>
      <c r="H154" s="189"/>
      <c r="I154" s="30"/>
      <c r="J154" s="30"/>
    </row>
    <row r="155" spans="1:10" ht="37.5" customHeight="1" x14ac:dyDescent="0.6">
      <c r="A155" s="187"/>
      <c r="B155" s="60"/>
      <c r="C155" s="59"/>
      <c r="D155" s="164"/>
      <c r="E155" s="60"/>
      <c r="F155" s="188"/>
      <c r="G155" s="162" t="s">
        <v>211</v>
      </c>
      <c r="H155" s="189"/>
      <c r="I155" s="30"/>
      <c r="J155" s="30"/>
    </row>
    <row r="156" spans="1:10" ht="37.5" customHeight="1" x14ac:dyDescent="0.6">
      <c r="A156" s="187"/>
      <c r="B156" s="60"/>
      <c r="C156" s="167"/>
      <c r="D156" s="190"/>
      <c r="E156" s="60"/>
      <c r="F156" s="188"/>
      <c r="G156" s="162" t="s">
        <v>212</v>
      </c>
      <c r="H156" s="189"/>
      <c r="I156" s="30"/>
      <c r="J156" s="30"/>
    </row>
    <row r="157" spans="1:10" ht="37.5" customHeight="1" x14ac:dyDescent="0.6">
      <c r="A157" s="187"/>
      <c r="B157" s="60"/>
      <c r="C157" s="83" t="s">
        <v>229</v>
      </c>
      <c r="D157" s="84" t="s">
        <v>230</v>
      </c>
      <c r="E157" s="60"/>
      <c r="F157" s="188"/>
      <c r="G157" s="162" t="s">
        <v>207</v>
      </c>
      <c r="H157" s="189"/>
      <c r="I157" s="30"/>
      <c r="J157" s="30"/>
    </row>
    <row r="158" spans="1:10" ht="37.5" customHeight="1" x14ac:dyDescent="0.6">
      <c r="A158" s="187"/>
      <c r="B158" s="60"/>
      <c r="C158" s="59"/>
      <c r="D158" s="164"/>
      <c r="E158" s="60"/>
      <c r="F158" s="188"/>
      <c r="G158" s="162" t="s">
        <v>210</v>
      </c>
      <c r="H158" s="189"/>
      <c r="I158" s="30"/>
      <c r="J158" s="30"/>
    </row>
    <row r="159" spans="1:10" ht="37.5" customHeight="1" x14ac:dyDescent="0.6">
      <c r="A159" s="187"/>
      <c r="B159" s="60"/>
      <c r="C159" s="59"/>
      <c r="D159" s="164"/>
      <c r="E159" s="60"/>
      <c r="F159" s="188"/>
      <c r="G159" s="162" t="s">
        <v>211</v>
      </c>
      <c r="H159" s="189"/>
      <c r="I159" s="30"/>
      <c r="J159" s="30"/>
    </row>
    <row r="160" spans="1:10" ht="37.5" customHeight="1" x14ac:dyDescent="0.6">
      <c r="A160" s="187"/>
      <c r="B160" s="60"/>
      <c r="C160" s="167"/>
      <c r="D160" s="190"/>
      <c r="E160" s="60"/>
      <c r="F160" s="188"/>
      <c r="G160" s="162" t="s">
        <v>212</v>
      </c>
      <c r="H160" s="189"/>
      <c r="I160" s="30"/>
      <c r="J160" s="30"/>
    </row>
    <row r="161" spans="1:10" ht="37.5" customHeight="1" x14ac:dyDescent="0.6">
      <c r="A161" s="187"/>
      <c r="B161" s="60"/>
      <c r="C161" s="83" t="s">
        <v>231</v>
      </c>
      <c r="D161" s="84" t="s">
        <v>232</v>
      </c>
      <c r="E161" s="60"/>
      <c r="F161" s="188"/>
      <c r="G161" s="162" t="s">
        <v>207</v>
      </c>
      <c r="H161" s="189"/>
      <c r="I161" s="30"/>
      <c r="J161" s="30"/>
    </row>
    <row r="162" spans="1:10" ht="37.5" customHeight="1" x14ac:dyDescent="0.6">
      <c r="A162" s="187"/>
      <c r="B162" s="60"/>
      <c r="C162" s="59"/>
      <c r="D162" s="164"/>
      <c r="E162" s="60"/>
      <c r="F162" s="188"/>
      <c r="G162" s="162" t="s">
        <v>210</v>
      </c>
      <c r="H162" s="189"/>
      <c r="I162" s="30"/>
      <c r="J162" s="30"/>
    </row>
    <row r="163" spans="1:10" ht="37.5" customHeight="1" x14ac:dyDescent="0.6">
      <c r="A163" s="187"/>
      <c r="B163" s="60"/>
      <c r="C163" s="59"/>
      <c r="D163" s="164"/>
      <c r="E163" s="60"/>
      <c r="F163" s="188"/>
      <c r="G163" s="162" t="s">
        <v>211</v>
      </c>
      <c r="H163" s="189"/>
      <c r="I163" s="30"/>
      <c r="J163" s="30"/>
    </row>
    <row r="164" spans="1:10" ht="37.5" customHeight="1" x14ac:dyDescent="0.6">
      <c r="A164" s="187"/>
      <c r="B164" s="60"/>
      <c r="C164" s="167"/>
      <c r="D164" s="190"/>
      <c r="E164" s="60"/>
      <c r="F164" s="188"/>
      <c r="G164" s="162" t="s">
        <v>212</v>
      </c>
      <c r="H164" s="189"/>
      <c r="I164" s="30"/>
      <c r="J164" s="30"/>
    </row>
    <row r="165" spans="1:10" ht="37.5" customHeight="1" x14ac:dyDescent="0.6">
      <c r="A165" s="187"/>
      <c r="B165" s="60"/>
      <c r="C165" s="83" t="s">
        <v>233</v>
      </c>
      <c r="D165" s="84" t="s">
        <v>234</v>
      </c>
      <c r="E165" s="60"/>
      <c r="F165" s="188"/>
      <c r="G165" s="162" t="s">
        <v>207</v>
      </c>
      <c r="H165" s="189"/>
      <c r="I165" s="30"/>
      <c r="J165" s="30"/>
    </row>
    <row r="166" spans="1:10" ht="37.5" customHeight="1" x14ac:dyDescent="0.6">
      <c r="A166" s="187"/>
      <c r="B166" s="60"/>
      <c r="C166" s="59"/>
      <c r="D166" s="164"/>
      <c r="E166" s="60"/>
      <c r="F166" s="188"/>
      <c r="G166" s="162" t="s">
        <v>210</v>
      </c>
      <c r="H166" s="189"/>
      <c r="I166" s="30"/>
      <c r="J166" s="30"/>
    </row>
    <row r="167" spans="1:10" ht="37.5" customHeight="1" x14ac:dyDescent="0.6">
      <c r="A167" s="187"/>
      <c r="B167" s="60"/>
      <c r="C167" s="59"/>
      <c r="D167" s="164"/>
      <c r="E167" s="60"/>
      <c r="F167" s="188"/>
      <c r="G167" s="162" t="s">
        <v>211</v>
      </c>
      <c r="H167" s="189"/>
      <c r="I167" s="30"/>
      <c r="J167" s="30"/>
    </row>
    <row r="168" spans="1:10" ht="37.5" customHeight="1" x14ac:dyDescent="0.6">
      <c r="A168" s="187"/>
      <c r="B168" s="60"/>
      <c r="C168" s="167"/>
      <c r="D168" s="190"/>
      <c r="E168" s="60"/>
      <c r="F168" s="188"/>
      <c r="G168" s="162" t="s">
        <v>212</v>
      </c>
      <c r="H168" s="189"/>
      <c r="I168" s="30"/>
      <c r="J168" s="30"/>
    </row>
    <row r="169" spans="1:10" ht="37.5" customHeight="1" x14ac:dyDescent="0.6">
      <c r="A169" s="187"/>
      <c r="B169" s="60"/>
      <c r="C169" s="83" t="s">
        <v>215</v>
      </c>
      <c r="D169" s="84" t="s">
        <v>216</v>
      </c>
      <c r="E169" s="60"/>
      <c r="F169" s="188"/>
      <c r="G169" s="162" t="s">
        <v>207</v>
      </c>
      <c r="H169" s="189"/>
      <c r="I169" s="30"/>
      <c r="J169" s="30"/>
    </row>
    <row r="170" spans="1:10" ht="37.5" customHeight="1" x14ac:dyDescent="0.6">
      <c r="A170" s="187"/>
      <c r="B170" s="60"/>
      <c r="C170" s="59"/>
      <c r="D170" s="164"/>
      <c r="E170" s="60"/>
      <c r="F170" s="188"/>
      <c r="G170" s="162" t="s">
        <v>210</v>
      </c>
      <c r="H170" s="189"/>
      <c r="I170" s="30"/>
      <c r="J170" s="30"/>
    </row>
    <row r="171" spans="1:10" ht="37.5" customHeight="1" x14ac:dyDescent="0.6">
      <c r="A171" s="187"/>
      <c r="B171" s="60"/>
      <c r="C171" s="59"/>
      <c r="D171" s="164"/>
      <c r="E171" s="60"/>
      <c r="F171" s="188"/>
      <c r="G171" s="162" t="s">
        <v>211</v>
      </c>
      <c r="H171" s="189"/>
      <c r="I171" s="30"/>
      <c r="J171" s="30"/>
    </row>
    <row r="172" spans="1:10" ht="37.5" customHeight="1" x14ac:dyDescent="0.6">
      <c r="A172" s="191"/>
      <c r="B172" s="73"/>
      <c r="C172" s="72"/>
      <c r="D172" s="192"/>
      <c r="E172" s="73"/>
      <c r="F172" s="193"/>
      <c r="G172" s="162" t="s">
        <v>212</v>
      </c>
      <c r="H172" s="194"/>
      <c r="I172" s="30"/>
      <c r="J172" s="30"/>
    </row>
    <row r="173" spans="1:10" ht="37.5" customHeight="1" x14ac:dyDescent="0.6">
      <c r="A173" s="140" t="s">
        <v>235</v>
      </c>
      <c r="B173" s="19" t="s">
        <v>236</v>
      </c>
      <c r="C173" s="18" t="s">
        <v>221</v>
      </c>
      <c r="D173" s="171" t="s">
        <v>222</v>
      </c>
      <c r="E173" s="19"/>
      <c r="F173" s="142"/>
      <c r="G173" s="103" t="s">
        <v>207</v>
      </c>
      <c r="H173" s="93" t="s">
        <v>94</v>
      </c>
      <c r="I173" s="30"/>
      <c r="J173" s="30"/>
    </row>
    <row r="174" spans="1:10" ht="37.5" customHeight="1" x14ac:dyDescent="0.6">
      <c r="A174" s="144"/>
      <c r="B174" s="28"/>
      <c r="C174" s="27"/>
      <c r="D174" s="172"/>
      <c r="E174" s="28"/>
      <c r="F174" s="127"/>
      <c r="G174" s="103" t="s">
        <v>210</v>
      </c>
      <c r="H174" s="97"/>
      <c r="I174" s="30"/>
      <c r="J174" s="30"/>
    </row>
    <row r="175" spans="1:10" ht="37.5" customHeight="1" x14ac:dyDescent="0.6">
      <c r="A175" s="144"/>
      <c r="B175" s="28"/>
      <c r="C175" s="27"/>
      <c r="D175" s="172"/>
      <c r="E175" s="28"/>
      <c r="F175" s="127"/>
      <c r="G175" s="103" t="s">
        <v>211</v>
      </c>
      <c r="H175" s="97"/>
      <c r="I175" s="30"/>
      <c r="J175" s="30"/>
    </row>
    <row r="176" spans="1:10" ht="37.5" customHeight="1" x14ac:dyDescent="0.6">
      <c r="A176" s="156"/>
      <c r="B176" s="45"/>
      <c r="C176" s="44"/>
      <c r="D176" s="195"/>
      <c r="E176" s="45"/>
      <c r="F176" s="132"/>
      <c r="G176" s="103" t="s">
        <v>212</v>
      </c>
      <c r="H176" s="149"/>
      <c r="I176" s="30"/>
      <c r="J176" s="30"/>
    </row>
    <row r="177" spans="1:10" ht="37.5" customHeight="1" x14ac:dyDescent="0.6">
      <c r="A177" s="183" t="s">
        <v>237</v>
      </c>
      <c r="B177" s="52" t="s">
        <v>238</v>
      </c>
      <c r="C177" s="51" t="s">
        <v>239</v>
      </c>
      <c r="D177" s="184" t="s">
        <v>240</v>
      </c>
      <c r="E177" s="52"/>
      <c r="F177" s="185"/>
      <c r="G177" s="162" t="s">
        <v>207</v>
      </c>
      <c r="H177" s="163" t="s">
        <v>94</v>
      </c>
      <c r="I177" s="30"/>
      <c r="J177" s="30"/>
    </row>
    <row r="178" spans="1:10" ht="37.5" customHeight="1" x14ac:dyDescent="0.6">
      <c r="A178" s="187"/>
      <c r="B178" s="60"/>
      <c r="C178" s="59"/>
      <c r="D178" s="164"/>
      <c r="E178" s="60"/>
      <c r="F178" s="188"/>
      <c r="G178" s="162" t="s">
        <v>210</v>
      </c>
      <c r="H178" s="165"/>
      <c r="I178" s="30"/>
      <c r="J178" s="30"/>
    </row>
    <row r="179" spans="1:10" ht="37.5" customHeight="1" x14ac:dyDescent="0.6">
      <c r="A179" s="187"/>
      <c r="B179" s="60"/>
      <c r="C179" s="59"/>
      <c r="D179" s="164"/>
      <c r="E179" s="60"/>
      <c r="F179" s="188"/>
      <c r="G179" s="162" t="s">
        <v>211</v>
      </c>
      <c r="H179" s="165"/>
      <c r="I179" s="30"/>
      <c r="J179" s="30"/>
    </row>
    <row r="180" spans="1:10" ht="37.5" customHeight="1" x14ac:dyDescent="0.6">
      <c r="A180" s="191"/>
      <c r="B180" s="73"/>
      <c r="C180" s="72"/>
      <c r="D180" s="192"/>
      <c r="E180" s="73"/>
      <c r="F180" s="193"/>
      <c r="G180" s="162" t="s">
        <v>212</v>
      </c>
      <c r="H180" s="168"/>
      <c r="I180" s="30"/>
      <c r="J180" s="30"/>
    </row>
    <row r="181" spans="1:10" ht="37.5" customHeight="1" x14ac:dyDescent="0.6">
      <c r="A181" s="140" t="s">
        <v>241</v>
      </c>
      <c r="B181" s="19" t="s">
        <v>242</v>
      </c>
      <c r="C181" s="18" t="s">
        <v>243</v>
      </c>
      <c r="D181" s="171" t="s">
        <v>244</v>
      </c>
      <c r="E181" s="19"/>
      <c r="F181" s="142"/>
      <c r="G181" s="103" t="s">
        <v>207</v>
      </c>
      <c r="H181" s="93" t="s">
        <v>94</v>
      </c>
      <c r="I181" s="30"/>
      <c r="J181" s="30"/>
    </row>
    <row r="182" spans="1:10" ht="37.5" customHeight="1" x14ac:dyDescent="0.6">
      <c r="A182" s="144"/>
      <c r="B182" s="28"/>
      <c r="C182" s="27"/>
      <c r="D182" s="172"/>
      <c r="E182" s="28"/>
      <c r="F182" s="127"/>
      <c r="G182" s="103" t="s">
        <v>210</v>
      </c>
      <c r="H182" s="97"/>
      <c r="I182" s="30"/>
      <c r="J182" s="30"/>
    </row>
    <row r="183" spans="1:10" ht="37.5" customHeight="1" x14ac:dyDescent="0.6">
      <c r="A183" s="144"/>
      <c r="B183" s="28"/>
      <c r="C183" s="27"/>
      <c r="D183" s="172"/>
      <c r="E183" s="28"/>
      <c r="F183" s="127"/>
      <c r="G183" s="103" t="s">
        <v>211</v>
      </c>
      <c r="H183" s="97"/>
      <c r="I183" s="30"/>
      <c r="J183" s="30"/>
    </row>
    <row r="184" spans="1:10" ht="37.5" customHeight="1" x14ac:dyDescent="0.6">
      <c r="A184" s="144"/>
      <c r="B184" s="28"/>
      <c r="C184" s="88"/>
      <c r="D184" s="89"/>
      <c r="E184" s="28"/>
      <c r="F184" s="127"/>
      <c r="G184" s="103" t="s">
        <v>212</v>
      </c>
      <c r="H184" s="97"/>
      <c r="I184" s="30"/>
      <c r="J184" s="30"/>
    </row>
    <row r="185" spans="1:10" ht="37.5" customHeight="1" x14ac:dyDescent="0.6">
      <c r="A185" s="144"/>
      <c r="B185" s="28"/>
      <c r="C185" s="91" t="s">
        <v>245</v>
      </c>
      <c r="D185" s="196" t="s">
        <v>246</v>
      </c>
      <c r="E185" s="28"/>
      <c r="F185" s="127"/>
      <c r="G185" s="103" t="s">
        <v>207</v>
      </c>
      <c r="H185" s="97"/>
      <c r="I185" s="30"/>
      <c r="J185" s="30"/>
    </row>
    <row r="186" spans="1:10" ht="37.5" customHeight="1" x14ac:dyDescent="0.6">
      <c r="A186" s="144"/>
      <c r="B186" s="28"/>
      <c r="C186" s="27"/>
      <c r="D186" s="172"/>
      <c r="E186" s="28"/>
      <c r="F186" s="127"/>
      <c r="G186" s="103" t="s">
        <v>210</v>
      </c>
      <c r="H186" s="97"/>
      <c r="I186" s="30"/>
      <c r="J186" s="30"/>
    </row>
    <row r="187" spans="1:10" ht="37.5" customHeight="1" x14ac:dyDescent="0.6">
      <c r="A187" s="144"/>
      <c r="B187" s="28"/>
      <c r="C187" s="27"/>
      <c r="D187" s="172"/>
      <c r="E187" s="28"/>
      <c r="F187" s="127"/>
      <c r="G187" s="103" t="s">
        <v>211</v>
      </c>
      <c r="H187" s="97"/>
      <c r="I187" s="30"/>
      <c r="J187" s="30"/>
    </row>
    <row r="188" spans="1:10" ht="37.5" customHeight="1" x14ac:dyDescent="0.6">
      <c r="A188" s="156"/>
      <c r="B188" s="45"/>
      <c r="C188" s="44"/>
      <c r="D188" s="195"/>
      <c r="E188" s="45"/>
      <c r="F188" s="132"/>
      <c r="G188" s="103" t="s">
        <v>212</v>
      </c>
      <c r="H188" s="149"/>
      <c r="I188" s="30"/>
      <c r="J188" s="30"/>
    </row>
    <row r="189" spans="1:10" ht="37.5" customHeight="1" x14ac:dyDescent="0.25">
      <c r="A189" s="160" t="s">
        <v>247</v>
      </c>
      <c r="B189" s="161" t="s">
        <v>248</v>
      </c>
      <c r="C189" s="49" t="s">
        <v>239</v>
      </c>
      <c r="D189" s="50" t="s">
        <v>240</v>
      </c>
      <c r="E189" s="110"/>
      <c r="F189" s="51"/>
      <c r="G189" s="162" t="s">
        <v>207</v>
      </c>
      <c r="H189" s="197" t="s">
        <v>94</v>
      </c>
      <c r="I189" s="30"/>
      <c r="J189" s="30"/>
    </row>
    <row r="190" spans="1:10" ht="37.5" customHeight="1" x14ac:dyDescent="0.25">
      <c r="A190" s="115"/>
      <c r="B190" s="116"/>
      <c r="C190" s="59"/>
      <c r="D190" s="164"/>
      <c r="E190" s="116"/>
      <c r="F190" s="59"/>
      <c r="G190" s="162" t="s">
        <v>210</v>
      </c>
      <c r="H190" s="198"/>
      <c r="I190" s="30"/>
      <c r="J190" s="30"/>
    </row>
    <row r="191" spans="1:10" ht="37.5" customHeight="1" x14ac:dyDescent="0.25">
      <c r="A191" s="115"/>
      <c r="B191" s="116"/>
      <c r="C191" s="59"/>
      <c r="D191" s="164"/>
      <c r="E191" s="116"/>
      <c r="F191" s="59"/>
      <c r="G191" s="162" t="s">
        <v>211</v>
      </c>
      <c r="H191" s="198"/>
      <c r="I191" s="30"/>
      <c r="J191" s="30"/>
    </row>
    <row r="192" spans="1:10" ht="37.5" customHeight="1" x14ac:dyDescent="0.25">
      <c r="A192" s="115"/>
      <c r="B192" s="116"/>
      <c r="C192" s="59"/>
      <c r="D192" s="164"/>
      <c r="E192" s="166"/>
      <c r="F192" s="167"/>
      <c r="G192" s="162" t="s">
        <v>212</v>
      </c>
      <c r="H192" s="199"/>
      <c r="I192" s="30"/>
      <c r="J192" s="30"/>
    </row>
    <row r="193" spans="1:10" ht="32.25" customHeight="1" x14ac:dyDescent="0.25">
      <c r="A193" s="169"/>
      <c r="B193" s="162"/>
      <c r="C193" s="125"/>
      <c r="D193" s="126"/>
      <c r="E193" s="200" t="s">
        <v>18</v>
      </c>
      <c r="F193" s="201" t="s">
        <v>19</v>
      </c>
      <c r="G193" s="200">
        <v>100301</v>
      </c>
      <c r="H193" s="202" t="s">
        <v>20</v>
      </c>
      <c r="I193" s="30"/>
      <c r="J193" s="30"/>
    </row>
    <row r="194" spans="1:10" ht="37.5" customHeight="1" x14ac:dyDescent="0.6">
      <c r="A194" s="140" t="s">
        <v>249</v>
      </c>
      <c r="B194" s="19" t="s">
        <v>250</v>
      </c>
      <c r="C194" s="18" t="s">
        <v>251</v>
      </c>
      <c r="D194" s="171" t="s">
        <v>252</v>
      </c>
      <c r="E194" s="19"/>
      <c r="F194" s="142"/>
      <c r="G194" s="103" t="s">
        <v>207</v>
      </c>
      <c r="H194" s="93" t="s">
        <v>94</v>
      </c>
      <c r="I194" s="30"/>
      <c r="J194" s="30"/>
    </row>
    <row r="195" spans="1:10" ht="37.5" customHeight="1" x14ac:dyDescent="0.6">
      <c r="A195" s="144"/>
      <c r="B195" s="28"/>
      <c r="C195" s="27"/>
      <c r="D195" s="172"/>
      <c r="E195" s="28"/>
      <c r="F195" s="127"/>
      <c r="G195" s="103" t="s">
        <v>210</v>
      </c>
      <c r="H195" s="97"/>
      <c r="I195" s="30"/>
      <c r="J195" s="30"/>
    </row>
    <row r="196" spans="1:10" ht="37.5" customHeight="1" x14ac:dyDescent="0.6">
      <c r="A196" s="144"/>
      <c r="B196" s="28"/>
      <c r="C196" s="27"/>
      <c r="D196" s="172"/>
      <c r="E196" s="28"/>
      <c r="F196" s="127"/>
      <c r="G196" s="103" t="s">
        <v>211</v>
      </c>
      <c r="H196" s="97"/>
      <c r="I196" s="30"/>
      <c r="J196" s="30"/>
    </row>
    <row r="197" spans="1:10" ht="37.5" customHeight="1" x14ac:dyDescent="0.6">
      <c r="A197" s="144"/>
      <c r="B197" s="28"/>
      <c r="C197" s="88"/>
      <c r="D197" s="89"/>
      <c r="E197" s="28"/>
      <c r="F197" s="127"/>
      <c r="G197" s="103" t="s">
        <v>212</v>
      </c>
      <c r="H197" s="97"/>
      <c r="I197" s="30"/>
      <c r="J197" s="30"/>
    </row>
    <row r="198" spans="1:10" ht="37.5" customHeight="1" x14ac:dyDescent="0.6">
      <c r="A198" s="144"/>
      <c r="B198" s="28"/>
      <c r="C198" s="91" t="s">
        <v>239</v>
      </c>
      <c r="D198" s="196" t="s">
        <v>240</v>
      </c>
      <c r="E198" s="28"/>
      <c r="F198" s="127"/>
      <c r="G198" s="103" t="s">
        <v>207</v>
      </c>
      <c r="H198" s="97"/>
      <c r="I198" s="30"/>
      <c r="J198" s="30"/>
    </row>
    <row r="199" spans="1:10" ht="37.5" customHeight="1" x14ac:dyDescent="0.6">
      <c r="A199" s="144"/>
      <c r="B199" s="28"/>
      <c r="C199" s="27"/>
      <c r="D199" s="172"/>
      <c r="E199" s="28"/>
      <c r="F199" s="127"/>
      <c r="G199" s="103" t="s">
        <v>210</v>
      </c>
      <c r="H199" s="97"/>
      <c r="I199" s="30"/>
      <c r="J199" s="30"/>
    </row>
    <row r="200" spans="1:10" ht="37.5" customHeight="1" x14ac:dyDescent="0.6">
      <c r="A200" s="144"/>
      <c r="B200" s="28"/>
      <c r="C200" s="27"/>
      <c r="D200" s="172"/>
      <c r="E200" s="28"/>
      <c r="F200" s="127"/>
      <c r="G200" s="103" t="s">
        <v>211</v>
      </c>
      <c r="H200" s="97"/>
      <c r="I200" s="30"/>
      <c r="J200" s="30"/>
    </row>
    <row r="201" spans="1:10" ht="37.5" customHeight="1" x14ac:dyDescent="0.6">
      <c r="A201" s="156"/>
      <c r="B201" s="45"/>
      <c r="C201" s="44"/>
      <c r="D201" s="195"/>
      <c r="E201" s="45"/>
      <c r="F201" s="132"/>
      <c r="G201" s="103" t="s">
        <v>212</v>
      </c>
      <c r="H201" s="149"/>
      <c r="I201" s="30"/>
      <c r="J201" s="30"/>
    </row>
    <row r="202" spans="1:10" ht="37.5" customHeight="1" x14ac:dyDescent="0.6">
      <c r="A202" s="183" t="s">
        <v>253</v>
      </c>
      <c r="B202" s="52" t="s">
        <v>254</v>
      </c>
      <c r="C202" s="51" t="s">
        <v>239</v>
      </c>
      <c r="D202" s="184" t="s">
        <v>240</v>
      </c>
      <c r="E202" s="52"/>
      <c r="F202" s="185"/>
      <c r="G202" s="162" t="s">
        <v>207</v>
      </c>
      <c r="H202" s="163" t="s">
        <v>94</v>
      </c>
      <c r="I202" s="30"/>
      <c r="J202" s="30"/>
    </row>
    <row r="203" spans="1:10" ht="37.5" customHeight="1" x14ac:dyDescent="0.6">
      <c r="A203" s="187"/>
      <c r="B203" s="60"/>
      <c r="C203" s="59"/>
      <c r="D203" s="164"/>
      <c r="E203" s="60"/>
      <c r="F203" s="188"/>
      <c r="G203" s="162" t="s">
        <v>210</v>
      </c>
      <c r="H203" s="165"/>
      <c r="I203" s="30"/>
      <c r="J203" s="30"/>
    </row>
    <row r="204" spans="1:10" ht="37.5" customHeight="1" x14ac:dyDescent="0.6">
      <c r="A204" s="187"/>
      <c r="B204" s="60"/>
      <c r="C204" s="59"/>
      <c r="D204" s="164"/>
      <c r="E204" s="60"/>
      <c r="F204" s="188"/>
      <c r="G204" s="162" t="s">
        <v>211</v>
      </c>
      <c r="H204" s="165"/>
      <c r="I204" s="30"/>
      <c r="J204" s="30"/>
    </row>
    <row r="205" spans="1:10" ht="37.5" customHeight="1" x14ac:dyDescent="0.6">
      <c r="A205" s="191"/>
      <c r="B205" s="73"/>
      <c r="C205" s="72"/>
      <c r="D205" s="192"/>
      <c r="E205" s="73"/>
      <c r="F205" s="203"/>
      <c r="G205" s="162" t="s">
        <v>212</v>
      </c>
      <c r="H205" s="168"/>
      <c r="I205" s="30"/>
      <c r="J205" s="30"/>
    </row>
    <row r="206" spans="1:10" ht="37.5" customHeight="1" x14ac:dyDescent="0.25">
      <c r="A206" s="140" t="s">
        <v>255</v>
      </c>
      <c r="B206" s="90" t="s">
        <v>256</v>
      </c>
      <c r="C206" s="18" t="s">
        <v>239</v>
      </c>
      <c r="D206" s="171" t="s">
        <v>240</v>
      </c>
      <c r="E206" s="90"/>
      <c r="F206" s="24"/>
      <c r="G206" s="103" t="s">
        <v>207</v>
      </c>
      <c r="H206" s="204" t="s">
        <v>94</v>
      </c>
      <c r="I206" s="30"/>
      <c r="J206" s="30"/>
    </row>
    <row r="207" spans="1:10" ht="37.5" customHeight="1" x14ac:dyDescent="0.25">
      <c r="A207" s="144"/>
      <c r="B207" s="96"/>
      <c r="C207" s="27"/>
      <c r="D207" s="172"/>
      <c r="E207" s="96"/>
      <c r="F207" s="24"/>
      <c r="G207" s="103" t="s">
        <v>210</v>
      </c>
      <c r="H207" s="205"/>
      <c r="I207" s="30"/>
      <c r="J207" s="30"/>
    </row>
    <row r="208" spans="1:10" ht="37.5" customHeight="1" x14ac:dyDescent="0.25">
      <c r="A208" s="144"/>
      <c r="B208" s="96"/>
      <c r="C208" s="27"/>
      <c r="D208" s="172"/>
      <c r="E208" s="96"/>
      <c r="F208" s="24"/>
      <c r="G208" s="103" t="s">
        <v>211</v>
      </c>
      <c r="H208" s="205"/>
      <c r="I208" s="30"/>
      <c r="J208" s="30"/>
    </row>
    <row r="209" spans="1:10" ht="37.5" customHeight="1" x14ac:dyDescent="0.25">
      <c r="A209" s="144"/>
      <c r="B209" s="96"/>
      <c r="C209" s="27"/>
      <c r="D209" s="172"/>
      <c r="E209" s="206"/>
      <c r="F209" s="24"/>
      <c r="G209" s="103" t="s">
        <v>212</v>
      </c>
      <c r="H209" s="207"/>
      <c r="I209" s="30"/>
      <c r="J209" s="30"/>
    </row>
    <row r="210" spans="1:10" ht="37.5" customHeight="1" x14ac:dyDescent="0.25">
      <c r="A210" s="156"/>
      <c r="B210" s="206"/>
      <c r="C210" s="44"/>
      <c r="D210" s="195"/>
      <c r="E210" s="143" t="s">
        <v>18</v>
      </c>
      <c r="F210" s="44" t="s">
        <v>19</v>
      </c>
      <c r="G210" s="143">
        <v>100301</v>
      </c>
      <c r="H210" s="208" t="s">
        <v>20</v>
      </c>
      <c r="I210" s="30"/>
      <c r="J210" s="30"/>
    </row>
    <row r="211" spans="1:10" ht="37.5" customHeight="1" x14ac:dyDescent="0.6">
      <c r="A211" s="183" t="s">
        <v>257</v>
      </c>
      <c r="B211" s="52" t="s">
        <v>258</v>
      </c>
      <c r="C211" s="51" t="s">
        <v>223</v>
      </c>
      <c r="D211" s="184" t="s">
        <v>224</v>
      </c>
      <c r="E211" s="52"/>
      <c r="F211" s="185"/>
      <c r="G211" s="162" t="s">
        <v>207</v>
      </c>
      <c r="H211" s="163" t="s">
        <v>94</v>
      </c>
      <c r="I211" s="30"/>
      <c r="J211" s="30"/>
    </row>
    <row r="212" spans="1:10" ht="37.5" customHeight="1" x14ac:dyDescent="0.6">
      <c r="A212" s="187"/>
      <c r="B212" s="60"/>
      <c r="C212" s="59"/>
      <c r="D212" s="164"/>
      <c r="E212" s="60"/>
      <c r="F212" s="188"/>
      <c r="G212" s="162" t="s">
        <v>210</v>
      </c>
      <c r="H212" s="165"/>
      <c r="I212" s="30"/>
      <c r="J212" s="30"/>
    </row>
    <row r="213" spans="1:10" ht="37.5" customHeight="1" x14ac:dyDescent="0.6">
      <c r="A213" s="187"/>
      <c r="B213" s="60"/>
      <c r="C213" s="59"/>
      <c r="D213" s="164"/>
      <c r="E213" s="60"/>
      <c r="F213" s="188"/>
      <c r="G213" s="162" t="s">
        <v>211</v>
      </c>
      <c r="H213" s="165"/>
      <c r="I213" s="30"/>
      <c r="J213" s="30"/>
    </row>
    <row r="214" spans="1:10" ht="37.5" customHeight="1" x14ac:dyDescent="0.6">
      <c r="A214" s="187"/>
      <c r="B214" s="60"/>
      <c r="C214" s="167"/>
      <c r="D214" s="190"/>
      <c r="E214" s="60"/>
      <c r="F214" s="188"/>
      <c r="G214" s="162" t="s">
        <v>212</v>
      </c>
      <c r="H214" s="165"/>
      <c r="I214" s="30"/>
      <c r="J214" s="30"/>
    </row>
    <row r="215" spans="1:10" ht="37.5" customHeight="1" x14ac:dyDescent="0.6">
      <c r="A215" s="187"/>
      <c r="B215" s="60"/>
      <c r="C215" s="83" t="s">
        <v>245</v>
      </c>
      <c r="D215" s="84" t="s">
        <v>246</v>
      </c>
      <c r="E215" s="60"/>
      <c r="F215" s="188"/>
      <c r="G215" s="162" t="s">
        <v>207</v>
      </c>
      <c r="H215" s="165"/>
      <c r="I215" s="30"/>
      <c r="J215" s="30"/>
    </row>
    <row r="216" spans="1:10" ht="37.5" customHeight="1" x14ac:dyDescent="0.6">
      <c r="A216" s="187"/>
      <c r="B216" s="60"/>
      <c r="C216" s="59"/>
      <c r="D216" s="164"/>
      <c r="E216" s="60"/>
      <c r="F216" s="188"/>
      <c r="G216" s="162" t="s">
        <v>210</v>
      </c>
      <c r="H216" s="165"/>
      <c r="I216" s="30"/>
      <c r="J216" s="30"/>
    </row>
    <row r="217" spans="1:10" ht="37.5" customHeight="1" x14ac:dyDescent="0.6">
      <c r="A217" s="187"/>
      <c r="B217" s="60"/>
      <c r="C217" s="59"/>
      <c r="D217" s="164"/>
      <c r="E217" s="60"/>
      <c r="F217" s="188"/>
      <c r="G217" s="162" t="s">
        <v>211</v>
      </c>
      <c r="H217" s="165"/>
      <c r="I217" s="30"/>
      <c r="J217" s="30"/>
    </row>
    <row r="218" spans="1:10" ht="37.5" customHeight="1" x14ac:dyDescent="0.6">
      <c r="A218" s="191"/>
      <c r="B218" s="73"/>
      <c r="C218" s="72"/>
      <c r="D218" s="192"/>
      <c r="E218" s="73"/>
      <c r="F218" s="193"/>
      <c r="G218" s="162" t="s">
        <v>212</v>
      </c>
      <c r="H218" s="168"/>
      <c r="I218" s="30"/>
      <c r="J218" s="30"/>
    </row>
    <row r="219" spans="1:10" ht="37.5" customHeight="1" x14ac:dyDescent="0.6">
      <c r="A219" s="140" t="s">
        <v>259</v>
      </c>
      <c r="B219" s="19" t="s">
        <v>260</v>
      </c>
      <c r="C219" s="18" t="s">
        <v>261</v>
      </c>
      <c r="D219" s="171" t="s">
        <v>262</v>
      </c>
      <c r="E219" s="19"/>
      <c r="F219" s="142"/>
      <c r="G219" s="103" t="s">
        <v>207</v>
      </c>
      <c r="H219" s="93" t="s">
        <v>94</v>
      </c>
      <c r="I219" s="30"/>
      <c r="J219" s="30"/>
    </row>
    <row r="220" spans="1:10" ht="37.5" customHeight="1" x14ac:dyDescent="0.6">
      <c r="A220" s="144"/>
      <c r="B220" s="28"/>
      <c r="C220" s="27"/>
      <c r="D220" s="172"/>
      <c r="E220" s="28"/>
      <c r="F220" s="127"/>
      <c r="G220" s="103" t="s">
        <v>210</v>
      </c>
      <c r="H220" s="97"/>
      <c r="I220" s="30"/>
      <c r="J220" s="30"/>
    </row>
    <row r="221" spans="1:10" ht="37.5" customHeight="1" x14ac:dyDescent="0.6">
      <c r="A221" s="144"/>
      <c r="B221" s="28"/>
      <c r="C221" s="27"/>
      <c r="D221" s="172"/>
      <c r="E221" s="28"/>
      <c r="F221" s="127"/>
      <c r="G221" s="103" t="s">
        <v>211</v>
      </c>
      <c r="H221" s="97"/>
      <c r="I221" s="30"/>
      <c r="J221" s="30"/>
    </row>
    <row r="222" spans="1:10" ht="37.5" customHeight="1" x14ac:dyDescent="0.6">
      <c r="A222" s="156"/>
      <c r="B222" s="45"/>
      <c r="C222" s="44"/>
      <c r="D222" s="195"/>
      <c r="E222" s="45"/>
      <c r="F222" s="132"/>
      <c r="G222" s="103" t="s">
        <v>212</v>
      </c>
      <c r="H222" s="149"/>
      <c r="I222" s="30"/>
      <c r="J222" s="30"/>
    </row>
    <row r="223" spans="1:10" ht="37.5" customHeight="1" x14ac:dyDescent="0.6">
      <c r="A223" s="183" t="s">
        <v>263</v>
      </c>
      <c r="B223" s="52" t="s">
        <v>264</v>
      </c>
      <c r="C223" s="51" t="s">
        <v>239</v>
      </c>
      <c r="D223" s="209" t="s">
        <v>240</v>
      </c>
      <c r="E223" s="52"/>
      <c r="F223" s="185"/>
      <c r="G223" s="162" t="s">
        <v>207</v>
      </c>
      <c r="H223" s="163" t="s">
        <v>94</v>
      </c>
      <c r="I223" s="30"/>
      <c r="J223" s="30"/>
    </row>
    <row r="224" spans="1:10" ht="37.5" customHeight="1" x14ac:dyDescent="0.6">
      <c r="A224" s="187"/>
      <c r="B224" s="60"/>
      <c r="C224" s="59"/>
      <c r="D224" s="210"/>
      <c r="E224" s="60"/>
      <c r="F224" s="188"/>
      <c r="G224" s="162" t="s">
        <v>210</v>
      </c>
      <c r="H224" s="165"/>
      <c r="I224" s="30"/>
      <c r="J224" s="30"/>
    </row>
    <row r="225" spans="1:10" ht="37.5" customHeight="1" x14ac:dyDescent="0.6">
      <c r="A225" s="187"/>
      <c r="B225" s="60"/>
      <c r="C225" s="59"/>
      <c r="D225" s="210"/>
      <c r="E225" s="60"/>
      <c r="F225" s="188"/>
      <c r="G225" s="162" t="s">
        <v>211</v>
      </c>
      <c r="H225" s="165"/>
      <c r="I225" s="30"/>
      <c r="J225" s="30"/>
    </row>
    <row r="226" spans="1:10" ht="37.5" customHeight="1" x14ac:dyDescent="0.6">
      <c r="A226" s="191"/>
      <c r="B226" s="73"/>
      <c r="C226" s="72"/>
      <c r="D226" s="211"/>
      <c r="E226" s="73"/>
      <c r="F226" s="193"/>
      <c r="G226" s="162" t="s">
        <v>212</v>
      </c>
      <c r="H226" s="168"/>
      <c r="I226" s="30"/>
      <c r="J226" s="30"/>
    </row>
    <row r="227" spans="1:10" ht="37.5" customHeight="1" x14ac:dyDescent="0.25">
      <c r="A227" s="212" t="s">
        <v>265</v>
      </c>
      <c r="B227" s="213" t="s">
        <v>266</v>
      </c>
      <c r="C227" s="214" t="s">
        <v>239</v>
      </c>
      <c r="D227" s="215" t="s">
        <v>240</v>
      </c>
      <c r="E227" s="213" t="s">
        <v>18</v>
      </c>
      <c r="F227" s="214" t="s">
        <v>19</v>
      </c>
      <c r="G227" s="213">
        <v>100301</v>
      </c>
      <c r="H227" s="216" t="s">
        <v>20</v>
      </c>
      <c r="I227" s="30"/>
      <c r="J227" s="30"/>
    </row>
    <row r="228" spans="1:10" ht="37.5" customHeight="1" x14ac:dyDescent="0.6">
      <c r="A228" s="183" t="s">
        <v>267</v>
      </c>
      <c r="B228" s="52" t="s">
        <v>268</v>
      </c>
      <c r="C228" s="51" t="s">
        <v>205</v>
      </c>
      <c r="D228" s="184" t="s">
        <v>206</v>
      </c>
      <c r="E228" s="52"/>
      <c r="F228" s="185"/>
      <c r="G228" s="162" t="s">
        <v>207</v>
      </c>
      <c r="H228" s="163" t="s">
        <v>94</v>
      </c>
      <c r="I228" s="30"/>
      <c r="J228" s="30"/>
    </row>
    <row r="229" spans="1:10" ht="37.5" customHeight="1" x14ac:dyDescent="0.6">
      <c r="A229" s="187"/>
      <c r="B229" s="60"/>
      <c r="C229" s="59"/>
      <c r="D229" s="164"/>
      <c r="E229" s="60"/>
      <c r="F229" s="188"/>
      <c r="G229" s="162" t="s">
        <v>210</v>
      </c>
      <c r="H229" s="165"/>
      <c r="I229" s="30"/>
      <c r="J229" s="30"/>
    </row>
    <row r="230" spans="1:10" ht="37.5" customHeight="1" x14ac:dyDescent="0.6">
      <c r="A230" s="187"/>
      <c r="B230" s="60"/>
      <c r="C230" s="59"/>
      <c r="D230" s="164"/>
      <c r="E230" s="60"/>
      <c r="F230" s="188"/>
      <c r="G230" s="162" t="s">
        <v>211</v>
      </c>
      <c r="H230" s="165"/>
      <c r="I230" s="30"/>
      <c r="J230" s="30"/>
    </row>
    <row r="231" spans="1:10" ht="37.5" customHeight="1" x14ac:dyDescent="0.6">
      <c r="A231" s="191"/>
      <c r="B231" s="73"/>
      <c r="C231" s="72"/>
      <c r="D231" s="192"/>
      <c r="E231" s="73"/>
      <c r="F231" s="193"/>
      <c r="G231" s="162" t="s">
        <v>212</v>
      </c>
      <c r="H231" s="168"/>
      <c r="I231" s="30"/>
      <c r="J231" s="30"/>
    </row>
    <row r="232" spans="1:10" ht="37.5" customHeight="1" x14ac:dyDescent="0.25">
      <c r="A232" s="86" t="s">
        <v>269</v>
      </c>
      <c r="B232" s="87" t="s">
        <v>270</v>
      </c>
      <c r="C232" s="15" t="s">
        <v>271</v>
      </c>
      <c r="D232" s="16" t="s">
        <v>272</v>
      </c>
      <c r="E232" s="90"/>
      <c r="F232" s="18"/>
      <c r="G232" s="103" t="s">
        <v>207</v>
      </c>
      <c r="H232" s="204" t="s">
        <v>94</v>
      </c>
      <c r="I232" s="30"/>
      <c r="J232" s="30"/>
    </row>
    <row r="233" spans="1:10" ht="37.5" customHeight="1" x14ac:dyDescent="0.25">
      <c r="A233" s="217"/>
      <c r="B233" s="96"/>
      <c r="C233" s="27"/>
      <c r="D233" s="172"/>
      <c r="E233" s="96"/>
      <c r="F233" s="27"/>
      <c r="G233" s="103" t="s">
        <v>210</v>
      </c>
      <c r="H233" s="205"/>
      <c r="I233" s="30"/>
      <c r="J233" s="30"/>
    </row>
    <row r="234" spans="1:10" ht="37.5" customHeight="1" x14ac:dyDescent="0.25">
      <c r="A234" s="217"/>
      <c r="B234" s="96"/>
      <c r="C234" s="27"/>
      <c r="D234" s="172"/>
      <c r="E234" s="96"/>
      <c r="F234" s="27"/>
      <c r="G234" s="103" t="s">
        <v>211</v>
      </c>
      <c r="H234" s="205"/>
      <c r="I234" s="30"/>
      <c r="J234" s="30"/>
    </row>
    <row r="235" spans="1:10" ht="37.5" customHeight="1" x14ac:dyDescent="0.25">
      <c r="A235" s="217"/>
      <c r="B235" s="96"/>
      <c r="C235" s="27"/>
      <c r="D235" s="172"/>
      <c r="E235" s="95"/>
      <c r="F235" s="88"/>
      <c r="G235" s="103" t="s">
        <v>212</v>
      </c>
      <c r="H235" s="218"/>
      <c r="I235" s="30"/>
      <c r="J235" s="30"/>
    </row>
    <row r="236" spans="1:10" ht="37.5" customHeight="1" x14ac:dyDescent="0.25">
      <c r="A236" s="102"/>
      <c r="B236" s="103"/>
      <c r="C236" s="41"/>
      <c r="D236" s="42"/>
      <c r="E236" s="103" t="s">
        <v>18</v>
      </c>
      <c r="F236" s="41" t="s">
        <v>19</v>
      </c>
      <c r="G236" s="103">
        <v>100301</v>
      </c>
      <c r="H236" s="219" t="s">
        <v>20</v>
      </c>
      <c r="I236" s="30"/>
      <c r="J236" s="30"/>
    </row>
    <row r="237" spans="1:10" ht="37.5" customHeight="1" x14ac:dyDescent="0.6">
      <c r="A237" s="47" t="s">
        <v>273</v>
      </c>
      <c r="B237" s="48" t="s">
        <v>274</v>
      </c>
      <c r="C237" s="49" t="s">
        <v>275</v>
      </c>
      <c r="D237" s="50" t="s">
        <v>276</v>
      </c>
      <c r="E237" s="48"/>
      <c r="F237" s="185"/>
      <c r="G237" s="52">
        <v>30101</v>
      </c>
      <c r="H237" s="220" t="s">
        <v>94</v>
      </c>
      <c r="I237" s="30"/>
      <c r="J237" s="30"/>
    </row>
    <row r="238" spans="1:10" ht="37.5" customHeight="1" x14ac:dyDescent="0.6">
      <c r="A238" s="55"/>
      <c r="B238" s="56"/>
      <c r="C238" s="57" t="s">
        <v>277</v>
      </c>
      <c r="D238" s="58" t="s">
        <v>278</v>
      </c>
      <c r="E238" s="56"/>
      <c r="F238" s="188"/>
      <c r="G238" s="60"/>
      <c r="H238" s="221"/>
      <c r="I238" s="30"/>
      <c r="J238" s="30"/>
    </row>
    <row r="239" spans="1:10" ht="37.5" customHeight="1" x14ac:dyDescent="0.6">
      <c r="A239" s="55"/>
      <c r="B239" s="56"/>
      <c r="C239" s="57" t="s">
        <v>279</v>
      </c>
      <c r="D239" s="58" t="s">
        <v>280</v>
      </c>
      <c r="E239" s="56"/>
      <c r="F239" s="188"/>
      <c r="G239" s="60"/>
      <c r="H239" s="221"/>
      <c r="I239" s="30"/>
      <c r="J239" s="30"/>
    </row>
    <row r="240" spans="1:10" ht="37.5" customHeight="1" x14ac:dyDescent="0.6">
      <c r="A240" s="55"/>
      <c r="B240" s="56"/>
      <c r="C240" s="57" t="s">
        <v>281</v>
      </c>
      <c r="D240" s="58" t="s">
        <v>282</v>
      </c>
      <c r="E240" s="56"/>
      <c r="F240" s="188"/>
      <c r="G240" s="60"/>
      <c r="H240" s="221"/>
      <c r="I240" s="30"/>
      <c r="J240" s="30"/>
    </row>
    <row r="241" spans="1:10" ht="37.5" customHeight="1" x14ac:dyDescent="0.6">
      <c r="A241" s="55"/>
      <c r="B241" s="56"/>
      <c r="C241" s="57" t="s">
        <v>283</v>
      </c>
      <c r="D241" s="58" t="s">
        <v>284</v>
      </c>
      <c r="E241" s="56"/>
      <c r="F241" s="188"/>
      <c r="G241" s="60"/>
      <c r="H241" s="221"/>
      <c r="I241" s="30"/>
      <c r="J241" s="30"/>
    </row>
    <row r="242" spans="1:10" ht="37.5" customHeight="1" x14ac:dyDescent="0.6">
      <c r="A242" s="68"/>
      <c r="B242" s="69"/>
      <c r="C242" s="125" t="s">
        <v>285</v>
      </c>
      <c r="D242" s="126" t="s">
        <v>286</v>
      </c>
      <c r="E242" s="69"/>
      <c r="F242" s="193"/>
      <c r="G242" s="73"/>
      <c r="H242" s="222"/>
      <c r="I242" s="30"/>
      <c r="J242" s="30"/>
    </row>
    <row r="243" spans="1:10" ht="37.5" customHeight="1" x14ac:dyDescent="0.6">
      <c r="A243" s="140" t="s">
        <v>287</v>
      </c>
      <c r="B243" s="19" t="s">
        <v>288</v>
      </c>
      <c r="C243" s="18" t="s">
        <v>233</v>
      </c>
      <c r="D243" s="171" t="s">
        <v>234</v>
      </c>
      <c r="E243" s="19"/>
      <c r="F243" s="142"/>
      <c r="G243" s="103" t="s">
        <v>207</v>
      </c>
      <c r="H243" s="93" t="s">
        <v>94</v>
      </c>
      <c r="I243" s="30"/>
      <c r="J243" s="30"/>
    </row>
    <row r="244" spans="1:10" ht="37.5" customHeight="1" x14ac:dyDescent="0.6">
      <c r="A244" s="144"/>
      <c r="B244" s="28"/>
      <c r="C244" s="27"/>
      <c r="D244" s="172"/>
      <c r="E244" s="28"/>
      <c r="F244" s="127"/>
      <c r="G244" s="103" t="s">
        <v>210</v>
      </c>
      <c r="H244" s="97"/>
      <c r="I244" s="30"/>
      <c r="J244" s="30"/>
    </row>
    <row r="245" spans="1:10" ht="37.5" customHeight="1" x14ac:dyDescent="0.6">
      <c r="A245" s="144"/>
      <c r="B245" s="28"/>
      <c r="C245" s="27"/>
      <c r="D245" s="172"/>
      <c r="E245" s="28"/>
      <c r="F245" s="127"/>
      <c r="G245" s="103" t="s">
        <v>211</v>
      </c>
      <c r="H245" s="97"/>
      <c r="I245" s="30"/>
      <c r="J245" s="30"/>
    </row>
    <row r="246" spans="1:10" ht="37.5" customHeight="1" x14ac:dyDescent="0.6">
      <c r="A246" s="156"/>
      <c r="B246" s="45"/>
      <c r="C246" s="44"/>
      <c r="D246" s="195"/>
      <c r="E246" s="45"/>
      <c r="F246" s="132"/>
      <c r="G246" s="103" t="s">
        <v>212</v>
      </c>
      <c r="H246" s="149"/>
      <c r="I246" s="30"/>
      <c r="J246" s="30"/>
    </row>
    <row r="247" spans="1:10" ht="37.5" customHeight="1" x14ac:dyDescent="0.6">
      <c r="A247" s="223" t="s">
        <v>289</v>
      </c>
      <c r="B247" s="224" t="s">
        <v>290</v>
      </c>
      <c r="C247" s="136" t="s">
        <v>291</v>
      </c>
      <c r="D247" s="137" t="s">
        <v>292</v>
      </c>
      <c r="E247" s="224"/>
      <c r="F247" s="225"/>
      <c r="G247" s="224">
        <v>301001</v>
      </c>
      <c r="H247" s="226" t="s">
        <v>94</v>
      </c>
      <c r="I247" s="30"/>
      <c r="J247" s="30"/>
    </row>
    <row r="248" spans="1:10" ht="37.5" customHeight="1" x14ac:dyDescent="0.6">
      <c r="A248" s="140" t="s">
        <v>293</v>
      </c>
      <c r="B248" s="19" t="s">
        <v>294</v>
      </c>
      <c r="C248" s="18" t="s">
        <v>291</v>
      </c>
      <c r="D248" s="171" t="s">
        <v>292</v>
      </c>
      <c r="E248" s="19"/>
      <c r="F248" s="142"/>
      <c r="G248" s="103" t="s">
        <v>207</v>
      </c>
      <c r="H248" s="93" t="s">
        <v>94</v>
      </c>
      <c r="I248" s="30"/>
      <c r="J248" s="30"/>
    </row>
    <row r="249" spans="1:10" ht="37.5" customHeight="1" x14ac:dyDescent="0.6">
      <c r="A249" s="144"/>
      <c r="B249" s="28"/>
      <c r="C249" s="27"/>
      <c r="D249" s="172"/>
      <c r="E249" s="28"/>
      <c r="F249" s="127"/>
      <c r="G249" s="103" t="s">
        <v>210</v>
      </c>
      <c r="H249" s="97"/>
      <c r="I249" s="30"/>
      <c r="J249" s="30"/>
    </row>
    <row r="250" spans="1:10" ht="37.5" customHeight="1" x14ac:dyDescent="0.6">
      <c r="A250" s="144"/>
      <c r="B250" s="28"/>
      <c r="C250" s="27"/>
      <c r="D250" s="172"/>
      <c r="E250" s="28"/>
      <c r="F250" s="127"/>
      <c r="G250" s="103" t="s">
        <v>211</v>
      </c>
      <c r="H250" s="97"/>
      <c r="I250" s="30"/>
      <c r="J250" s="30"/>
    </row>
    <row r="251" spans="1:10" ht="37.5" customHeight="1" x14ac:dyDescent="0.6">
      <c r="A251" s="156"/>
      <c r="B251" s="45"/>
      <c r="C251" s="44"/>
      <c r="D251" s="195"/>
      <c r="E251" s="45"/>
      <c r="F251" s="132"/>
      <c r="G251" s="103" t="s">
        <v>212</v>
      </c>
      <c r="H251" s="149"/>
      <c r="I251" s="30"/>
      <c r="J251" s="30"/>
    </row>
    <row r="252" spans="1:10" ht="37.5" customHeight="1" x14ac:dyDescent="0.6">
      <c r="A252" s="183" t="s">
        <v>295</v>
      </c>
      <c r="B252" s="52" t="s">
        <v>296</v>
      </c>
      <c r="C252" s="51" t="s">
        <v>297</v>
      </c>
      <c r="D252" s="184" t="s">
        <v>298</v>
      </c>
      <c r="E252" s="52"/>
      <c r="F252" s="185"/>
      <c r="G252" s="162" t="s">
        <v>207</v>
      </c>
      <c r="H252" s="163" t="s">
        <v>94</v>
      </c>
      <c r="I252" s="30"/>
      <c r="J252" s="30"/>
    </row>
    <row r="253" spans="1:10" ht="37.5" customHeight="1" x14ac:dyDescent="0.6">
      <c r="A253" s="187"/>
      <c r="B253" s="60"/>
      <c r="C253" s="59"/>
      <c r="D253" s="164"/>
      <c r="E253" s="60"/>
      <c r="F253" s="188"/>
      <c r="G253" s="162" t="s">
        <v>210</v>
      </c>
      <c r="H253" s="165"/>
      <c r="I253" s="30"/>
      <c r="J253" s="30"/>
    </row>
    <row r="254" spans="1:10" ht="37.5" customHeight="1" x14ac:dyDescent="0.6">
      <c r="A254" s="187"/>
      <c r="B254" s="60"/>
      <c r="C254" s="59"/>
      <c r="D254" s="164"/>
      <c r="E254" s="60"/>
      <c r="F254" s="188"/>
      <c r="G254" s="162" t="s">
        <v>211</v>
      </c>
      <c r="H254" s="165"/>
      <c r="I254" s="30"/>
      <c r="J254" s="30"/>
    </row>
    <row r="255" spans="1:10" ht="37.5" customHeight="1" x14ac:dyDescent="0.6">
      <c r="A255" s="191"/>
      <c r="B255" s="73"/>
      <c r="C255" s="72"/>
      <c r="D255" s="192"/>
      <c r="E255" s="73"/>
      <c r="F255" s="193"/>
      <c r="G255" s="162" t="s">
        <v>212</v>
      </c>
      <c r="H255" s="168"/>
      <c r="I255" s="33"/>
      <c r="J255" s="33"/>
    </row>
    <row r="256" spans="1:10" ht="37.5" customHeight="1" x14ac:dyDescent="0.25">
      <c r="A256" s="75" t="s">
        <v>299</v>
      </c>
      <c r="B256" s="17" t="s">
        <v>300</v>
      </c>
      <c r="C256" s="15" t="s">
        <v>301</v>
      </c>
      <c r="D256" s="16" t="s">
        <v>302</v>
      </c>
      <c r="E256" s="17" t="s">
        <v>18</v>
      </c>
      <c r="F256" s="18" t="s">
        <v>19</v>
      </c>
      <c r="G256" s="19">
        <v>100301</v>
      </c>
      <c r="H256" s="76" t="s">
        <v>20</v>
      </c>
      <c r="I256" s="21" t="s">
        <v>303</v>
      </c>
      <c r="J256" s="21" t="s">
        <v>304</v>
      </c>
    </row>
    <row r="257" spans="1:10" ht="37.5" customHeight="1" x14ac:dyDescent="0.25">
      <c r="A257" s="79"/>
      <c r="B257" s="43"/>
      <c r="C257" s="41" t="s">
        <v>305</v>
      </c>
      <c r="D257" s="42" t="s">
        <v>306</v>
      </c>
      <c r="E257" s="43"/>
      <c r="F257" s="44"/>
      <c r="G257" s="45"/>
      <c r="H257" s="80"/>
      <c r="I257" s="33"/>
      <c r="J257" s="33"/>
    </row>
    <row r="258" spans="1:10" ht="37.5" customHeight="1" x14ac:dyDescent="0.25">
      <c r="A258" s="47" t="s">
        <v>307</v>
      </c>
      <c r="B258" s="48" t="s">
        <v>308</v>
      </c>
      <c r="C258" s="49" t="s">
        <v>301</v>
      </c>
      <c r="D258" s="50" t="s">
        <v>302</v>
      </c>
      <c r="E258" s="48" t="s">
        <v>18</v>
      </c>
      <c r="F258" s="51" t="s">
        <v>19</v>
      </c>
      <c r="G258" s="52">
        <v>100301</v>
      </c>
      <c r="H258" s="53" t="s">
        <v>20</v>
      </c>
      <c r="I258" s="54" t="s">
        <v>303</v>
      </c>
      <c r="J258" s="54" t="s">
        <v>304</v>
      </c>
    </row>
    <row r="259" spans="1:10" ht="37.5" customHeight="1" x14ac:dyDescent="0.25">
      <c r="A259" s="68"/>
      <c r="B259" s="69"/>
      <c r="C259" s="125" t="s">
        <v>305</v>
      </c>
      <c r="D259" s="126" t="s">
        <v>306</v>
      </c>
      <c r="E259" s="69"/>
      <c r="F259" s="72"/>
      <c r="G259" s="73"/>
      <c r="H259" s="74"/>
      <c r="I259" s="66"/>
      <c r="J259" s="66"/>
    </row>
    <row r="260" spans="1:10" ht="37.5" customHeight="1" x14ac:dyDescent="0.25">
      <c r="A260" s="140" t="s">
        <v>309</v>
      </c>
      <c r="B260" s="19" t="s">
        <v>310</v>
      </c>
      <c r="C260" s="18" t="s">
        <v>311</v>
      </c>
      <c r="D260" s="171" t="s">
        <v>312</v>
      </c>
      <c r="E260" s="19"/>
      <c r="F260" s="18"/>
      <c r="G260" s="36" t="s">
        <v>93</v>
      </c>
      <c r="H260" s="93" t="s">
        <v>94</v>
      </c>
      <c r="I260" s="21" t="s">
        <v>313</v>
      </c>
      <c r="J260" s="21" t="s">
        <v>314</v>
      </c>
    </row>
    <row r="261" spans="1:10" ht="37.5" customHeight="1" x14ac:dyDescent="0.25">
      <c r="A261" s="144"/>
      <c r="B261" s="28"/>
      <c r="C261" s="27"/>
      <c r="D261" s="172"/>
      <c r="E261" s="28"/>
      <c r="F261" s="27"/>
      <c r="G261" s="36" t="s">
        <v>95</v>
      </c>
      <c r="H261" s="97"/>
      <c r="I261" s="30"/>
      <c r="J261" s="30"/>
    </row>
    <row r="262" spans="1:10" ht="37.5" customHeight="1" x14ac:dyDescent="0.25">
      <c r="A262" s="144"/>
      <c r="B262" s="28"/>
      <c r="C262" s="27"/>
      <c r="D262" s="172"/>
      <c r="E262" s="28"/>
      <c r="F262" s="27"/>
      <c r="G262" s="36" t="s">
        <v>96</v>
      </c>
      <c r="H262" s="97"/>
      <c r="I262" s="30"/>
      <c r="J262" s="30"/>
    </row>
    <row r="263" spans="1:10" ht="37.5" customHeight="1" x14ac:dyDescent="0.25">
      <c r="A263" s="144"/>
      <c r="B263" s="28"/>
      <c r="C263" s="88"/>
      <c r="D263" s="89"/>
      <c r="E263" s="28"/>
      <c r="F263" s="27"/>
      <c r="G263" s="36" t="s">
        <v>97</v>
      </c>
      <c r="H263" s="97"/>
      <c r="I263" s="33"/>
      <c r="J263" s="33"/>
    </row>
    <row r="264" spans="1:10" ht="37.5" customHeight="1" x14ac:dyDescent="0.25">
      <c r="A264" s="144"/>
      <c r="B264" s="28"/>
      <c r="C264" s="91" t="s">
        <v>315</v>
      </c>
      <c r="D264" s="196" t="s">
        <v>316</v>
      </c>
      <c r="E264" s="28"/>
      <c r="F264" s="27"/>
      <c r="G264" s="36" t="s">
        <v>93</v>
      </c>
      <c r="H264" s="97"/>
      <c r="I264" s="21" t="s">
        <v>317</v>
      </c>
      <c r="J264" s="21" t="s">
        <v>318</v>
      </c>
    </row>
    <row r="265" spans="1:10" ht="37.5" customHeight="1" x14ac:dyDescent="0.25">
      <c r="A265" s="144"/>
      <c r="B265" s="28"/>
      <c r="C265" s="27"/>
      <c r="D265" s="172"/>
      <c r="E265" s="28"/>
      <c r="F265" s="27"/>
      <c r="G265" s="36" t="s">
        <v>95</v>
      </c>
      <c r="H265" s="97"/>
      <c r="I265" s="30"/>
      <c r="J265" s="30"/>
    </row>
    <row r="266" spans="1:10" ht="37.5" customHeight="1" x14ac:dyDescent="0.25">
      <c r="A266" s="144"/>
      <c r="B266" s="28"/>
      <c r="C266" s="27"/>
      <c r="D266" s="172"/>
      <c r="E266" s="28"/>
      <c r="F266" s="27"/>
      <c r="G266" s="36" t="s">
        <v>96</v>
      </c>
      <c r="H266" s="97"/>
      <c r="I266" s="30"/>
      <c r="J266" s="30"/>
    </row>
    <row r="267" spans="1:10" ht="37.5" customHeight="1" x14ac:dyDescent="0.25">
      <c r="A267" s="144"/>
      <c r="B267" s="28"/>
      <c r="C267" s="88"/>
      <c r="D267" s="89"/>
      <c r="E267" s="28"/>
      <c r="F267" s="27"/>
      <c r="G267" s="36" t="s">
        <v>97</v>
      </c>
      <c r="H267" s="97"/>
      <c r="I267" s="33"/>
      <c r="J267" s="33"/>
    </row>
    <row r="268" spans="1:10" ht="37.5" customHeight="1" x14ac:dyDescent="0.25">
      <c r="A268" s="144"/>
      <c r="B268" s="28"/>
      <c r="C268" s="91" t="s">
        <v>319</v>
      </c>
      <c r="D268" s="196" t="s">
        <v>320</v>
      </c>
      <c r="E268" s="28"/>
      <c r="F268" s="27"/>
      <c r="G268" s="36" t="s">
        <v>93</v>
      </c>
      <c r="H268" s="97"/>
      <c r="I268" s="21" t="s">
        <v>313</v>
      </c>
      <c r="J268" s="21" t="s">
        <v>314</v>
      </c>
    </row>
    <row r="269" spans="1:10" ht="37.5" customHeight="1" x14ac:dyDescent="0.25">
      <c r="A269" s="144"/>
      <c r="B269" s="28"/>
      <c r="C269" s="27"/>
      <c r="D269" s="172"/>
      <c r="E269" s="28"/>
      <c r="F269" s="27"/>
      <c r="G269" s="36" t="s">
        <v>95</v>
      </c>
      <c r="H269" s="97"/>
      <c r="I269" s="30"/>
      <c r="J269" s="30"/>
    </row>
    <row r="270" spans="1:10" ht="37.5" customHeight="1" x14ac:dyDescent="0.25">
      <c r="A270" s="144"/>
      <c r="B270" s="28"/>
      <c r="C270" s="27"/>
      <c r="D270" s="172"/>
      <c r="E270" s="28"/>
      <c r="F270" s="27"/>
      <c r="G270" s="36" t="s">
        <v>96</v>
      </c>
      <c r="H270" s="97"/>
      <c r="I270" s="30"/>
      <c r="J270" s="30"/>
    </row>
    <row r="271" spans="1:10" ht="37.5" customHeight="1" x14ac:dyDescent="0.25">
      <c r="A271" s="156"/>
      <c r="B271" s="45"/>
      <c r="C271" s="44"/>
      <c r="D271" s="195"/>
      <c r="E271" s="45"/>
      <c r="F271" s="44"/>
      <c r="G271" s="36" t="s">
        <v>97</v>
      </c>
      <c r="H271" s="149"/>
      <c r="I271" s="33"/>
      <c r="J271" s="33"/>
    </row>
    <row r="272" spans="1:10" ht="37.5" customHeight="1" x14ac:dyDescent="0.6">
      <c r="A272" s="47" t="s">
        <v>321</v>
      </c>
      <c r="B272" s="48" t="s">
        <v>322</v>
      </c>
      <c r="C272" s="49" t="s">
        <v>323</v>
      </c>
      <c r="D272" s="50" t="s">
        <v>324</v>
      </c>
      <c r="E272" s="48"/>
      <c r="F272" s="185"/>
      <c r="G272" s="54" t="s">
        <v>93</v>
      </c>
      <c r="H272" s="220" t="s">
        <v>94</v>
      </c>
      <c r="I272" s="54" t="s">
        <v>21</v>
      </c>
      <c r="J272" s="54" t="s">
        <v>22</v>
      </c>
    </row>
    <row r="273" spans="1:10" ht="37.5" customHeight="1" x14ac:dyDescent="0.6">
      <c r="A273" s="55"/>
      <c r="B273" s="56"/>
      <c r="C273" s="57" t="s">
        <v>311</v>
      </c>
      <c r="D273" s="58" t="s">
        <v>312</v>
      </c>
      <c r="E273" s="56"/>
      <c r="F273" s="188"/>
      <c r="G273" s="62"/>
      <c r="H273" s="221"/>
      <c r="I273" s="66"/>
      <c r="J273" s="66"/>
    </row>
    <row r="274" spans="1:10" ht="37.5" customHeight="1" x14ac:dyDescent="0.6">
      <c r="A274" s="55"/>
      <c r="B274" s="56"/>
      <c r="C274" s="57" t="s">
        <v>325</v>
      </c>
      <c r="D274" s="58" t="s">
        <v>326</v>
      </c>
      <c r="E274" s="56"/>
      <c r="F274" s="188"/>
      <c r="G274" s="62"/>
      <c r="H274" s="221"/>
      <c r="I274" s="54" t="s">
        <v>317</v>
      </c>
      <c r="J274" s="54" t="s">
        <v>318</v>
      </c>
    </row>
    <row r="275" spans="1:10" ht="37.5" customHeight="1" x14ac:dyDescent="0.6">
      <c r="A275" s="68"/>
      <c r="B275" s="69"/>
      <c r="C275" s="125" t="s">
        <v>315</v>
      </c>
      <c r="D275" s="126" t="s">
        <v>316</v>
      </c>
      <c r="E275" s="69"/>
      <c r="F275" s="193"/>
      <c r="G275" s="227"/>
      <c r="H275" s="222"/>
      <c r="I275" s="66"/>
      <c r="J275" s="66"/>
    </row>
    <row r="276" spans="1:10" ht="37.5" customHeight="1" x14ac:dyDescent="0.6">
      <c r="A276" s="212" t="s">
        <v>327</v>
      </c>
      <c r="B276" s="213" t="s">
        <v>328</v>
      </c>
      <c r="C276" s="214" t="s">
        <v>319</v>
      </c>
      <c r="D276" s="215" t="s">
        <v>320</v>
      </c>
      <c r="E276" s="213"/>
      <c r="F276" s="228"/>
      <c r="G276" s="213">
        <v>50101</v>
      </c>
      <c r="H276" s="229" t="s">
        <v>94</v>
      </c>
      <c r="I276" s="36" t="s">
        <v>21</v>
      </c>
      <c r="J276" s="36" t="s">
        <v>22</v>
      </c>
    </row>
    <row r="277" spans="1:10" ht="37.5" customHeight="1" x14ac:dyDescent="0.6">
      <c r="A277" s="183" t="s">
        <v>329</v>
      </c>
      <c r="B277" s="52" t="s">
        <v>288</v>
      </c>
      <c r="C277" s="51" t="s">
        <v>319</v>
      </c>
      <c r="D277" s="184" t="s">
        <v>320</v>
      </c>
      <c r="E277" s="52"/>
      <c r="F277" s="185"/>
      <c r="G277" s="67" t="s">
        <v>93</v>
      </c>
      <c r="H277" s="163" t="s">
        <v>94</v>
      </c>
      <c r="I277" s="54" t="s">
        <v>21</v>
      </c>
      <c r="J277" s="54" t="s">
        <v>22</v>
      </c>
    </row>
    <row r="278" spans="1:10" ht="37.5" customHeight="1" x14ac:dyDescent="0.6">
      <c r="A278" s="187"/>
      <c r="B278" s="60"/>
      <c r="C278" s="59"/>
      <c r="D278" s="164"/>
      <c r="E278" s="60"/>
      <c r="F278" s="188"/>
      <c r="G278" s="67" t="s">
        <v>95</v>
      </c>
      <c r="H278" s="165"/>
      <c r="I278" s="62"/>
      <c r="J278" s="62"/>
    </row>
    <row r="279" spans="1:10" ht="37.5" customHeight="1" x14ac:dyDescent="0.6">
      <c r="A279" s="187"/>
      <c r="B279" s="60"/>
      <c r="C279" s="59"/>
      <c r="D279" s="164"/>
      <c r="E279" s="60"/>
      <c r="F279" s="188"/>
      <c r="G279" s="67" t="s">
        <v>96</v>
      </c>
      <c r="H279" s="165"/>
      <c r="I279" s="62"/>
      <c r="J279" s="62"/>
    </row>
    <row r="280" spans="1:10" ht="37.5" customHeight="1" x14ac:dyDescent="0.6">
      <c r="A280" s="191"/>
      <c r="B280" s="73"/>
      <c r="C280" s="72"/>
      <c r="D280" s="192"/>
      <c r="E280" s="73"/>
      <c r="F280" s="193"/>
      <c r="G280" s="67" t="s">
        <v>97</v>
      </c>
      <c r="H280" s="168"/>
      <c r="I280" s="66"/>
      <c r="J280" s="66"/>
    </row>
    <row r="281" spans="1:10" ht="37.5" customHeight="1" x14ac:dyDescent="0.6">
      <c r="A281" s="212" t="s">
        <v>330</v>
      </c>
      <c r="B281" s="213" t="s">
        <v>331</v>
      </c>
      <c r="C281" s="214" t="s">
        <v>332</v>
      </c>
      <c r="D281" s="215" t="s">
        <v>333</v>
      </c>
      <c r="E281" s="213"/>
      <c r="F281" s="228"/>
      <c r="G281" s="213">
        <v>50101</v>
      </c>
      <c r="H281" s="229" t="s">
        <v>94</v>
      </c>
      <c r="I281" s="36" t="s">
        <v>21</v>
      </c>
      <c r="J281" s="36" t="s">
        <v>22</v>
      </c>
    </row>
    <row r="282" spans="1:10" ht="37.5" customHeight="1" x14ac:dyDescent="0.6">
      <c r="A282" s="183" t="s">
        <v>334</v>
      </c>
      <c r="B282" s="52" t="s">
        <v>294</v>
      </c>
      <c r="C282" s="51" t="s">
        <v>332</v>
      </c>
      <c r="D282" s="184" t="s">
        <v>333</v>
      </c>
      <c r="E282" s="52"/>
      <c r="F282" s="185"/>
      <c r="G282" s="67" t="s">
        <v>93</v>
      </c>
      <c r="H282" s="163" t="s">
        <v>94</v>
      </c>
      <c r="I282" s="54" t="s">
        <v>21</v>
      </c>
      <c r="J282" s="54" t="s">
        <v>22</v>
      </c>
    </row>
    <row r="283" spans="1:10" ht="37.5" customHeight="1" x14ac:dyDescent="0.6">
      <c r="A283" s="187"/>
      <c r="B283" s="60"/>
      <c r="C283" s="59"/>
      <c r="D283" s="164"/>
      <c r="E283" s="60"/>
      <c r="F283" s="188"/>
      <c r="G283" s="67" t="s">
        <v>95</v>
      </c>
      <c r="H283" s="165"/>
      <c r="I283" s="62"/>
      <c r="J283" s="62"/>
    </row>
    <row r="284" spans="1:10" ht="37.5" customHeight="1" x14ac:dyDescent="0.6">
      <c r="A284" s="187"/>
      <c r="B284" s="60"/>
      <c r="C284" s="59"/>
      <c r="D284" s="164"/>
      <c r="E284" s="60"/>
      <c r="F284" s="188"/>
      <c r="G284" s="67" t="s">
        <v>96</v>
      </c>
      <c r="H284" s="165"/>
      <c r="I284" s="62"/>
      <c r="J284" s="62"/>
    </row>
    <row r="285" spans="1:10" ht="37.5" customHeight="1" x14ac:dyDescent="0.6">
      <c r="A285" s="191"/>
      <c r="B285" s="73"/>
      <c r="C285" s="72"/>
      <c r="D285" s="192"/>
      <c r="E285" s="73"/>
      <c r="F285" s="193"/>
      <c r="G285" s="67" t="s">
        <v>97</v>
      </c>
      <c r="H285" s="168"/>
      <c r="I285" s="66"/>
      <c r="J285" s="66"/>
    </row>
    <row r="286" spans="1:10" ht="37.5" customHeight="1" x14ac:dyDescent="0.6">
      <c r="A286" s="140" t="s">
        <v>335</v>
      </c>
      <c r="B286" s="19" t="s">
        <v>296</v>
      </c>
      <c r="C286" s="18" t="s">
        <v>311</v>
      </c>
      <c r="D286" s="171" t="s">
        <v>312</v>
      </c>
      <c r="E286" s="19"/>
      <c r="F286" s="142"/>
      <c r="G286" s="230" t="s">
        <v>93</v>
      </c>
      <c r="H286" s="93" t="s">
        <v>94</v>
      </c>
      <c r="I286" s="21" t="s">
        <v>21</v>
      </c>
      <c r="J286" s="21" t="s">
        <v>22</v>
      </c>
    </row>
    <row r="287" spans="1:10" ht="37.5" customHeight="1" x14ac:dyDescent="0.6">
      <c r="A287" s="144"/>
      <c r="B287" s="28"/>
      <c r="C287" s="27"/>
      <c r="D287" s="172"/>
      <c r="E287" s="28"/>
      <c r="F287" s="127"/>
      <c r="G287" s="230" t="s">
        <v>95</v>
      </c>
      <c r="H287" s="97"/>
      <c r="I287" s="30"/>
      <c r="J287" s="30"/>
    </row>
    <row r="288" spans="1:10" ht="37.5" customHeight="1" x14ac:dyDescent="0.6">
      <c r="A288" s="144"/>
      <c r="B288" s="28"/>
      <c r="C288" s="27"/>
      <c r="D288" s="172"/>
      <c r="E288" s="28"/>
      <c r="F288" s="127"/>
      <c r="G288" s="230" t="s">
        <v>96</v>
      </c>
      <c r="H288" s="97"/>
      <c r="I288" s="30"/>
      <c r="J288" s="30"/>
    </row>
    <row r="289" spans="1:10" ht="37.5" customHeight="1" x14ac:dyDescent="0.6">
      <c r="A289" s="144"/>
      <c r="B289" s="28"/>
      <c r="C289" s="88"/>
      <c r="D289" s="89"/>
      <c r="E289" s="28"/>
      <c r="F289" s="127"/>
      <c r="G289" s="230" t="s">
        <v>97</v>
      </c>
      <c r="H289" s="97"/>
      <c r="I289" s="30"/>
      <c r="J289" s="30"/>
    </row>
    <row r="290" spans="1:10" ht="37.5" customHeight="1" x14ac:dyDescent="0.6">
      <c r="A290" s="144"/>
      <c r="B290" s="28"/>
      <c r="C290" s="91" t="s">
        <v>315</v>
      </c>
      <c r="D290" s="196" t="s">
        <v>316</v>
      </c>
      <c r="E290" s="28"/>
      <c r="F290" s="127"/>
      <c r="G290" s="230" t="s">
        <v>93</v>
      </c>
      <c r="H290" s="97"/>
      <c r="I290" s="21" t="s">
        <v>317</v>
      </c>
      <c r="J290" s="21" t="s">
        <v>318</v>
      </c>
    </row>
    <row r="291" spans="1:10" ht="37.5" customHeight="1" x14ac:dyDescent="0.6">
      <c r="A291" s="144"/>
      <c r="B291" s="28"/>
      <c r="C291" s="27"/>
      <c r="D291" s="172"/>
      <c r="E291" s="28"/>
      <c r="F291" s="127"/>
      <c r="G291" s="230" t="s">
        <v>95</v>
      </c>
      <c r="H291" s="97"/>
      <c r="I291" s="30"/>
      <c r="J291" s="30"/>
    </row>
    <row r="292" spans="1:10" ht="37.5" customHeight="1" x14ac:dyDescent="0.6">
      <c r="A292" s="144"/>
      <c r="B292" s="28"/>
      <c r="C292" s="27"/>
      <c r="D292" s="172"/>
      <c r="E292" s="28"/>
      <c r="F292" s="127"/>
      <c r="G292" s="230" t="s">
        <v>96</v>
      </c>
      <c r="H292" s="97"/>
      <c r="I292" s="30"/>
      <c r="J292" s="30"/>
    </row>
    <row r="293" spans="1:10" ht="37.5" customHeight="1" x14ac:dyDescent="0.6">
      <c r="A293" s="156"/>
      <c r="B293" s="45"/>
      <c r="C293" s="44"/>
      <c r="D293" s="195"/>
      <c r="E293" s="45"/>
      <c r="F293" s="132"/>
      <c r="G293" s="230" t="s">
        <v>97</v>
      </c>
      <c r="H293" s="149"/>
      <c r="I293" s="33"/>
      <c r="J293" s="33"/>
    </row>
    <row r="294" spans="1:10" ht="37.5" customHeight="1" x14ac:dyDescent="0.6">
      <c r="A294" s="183" t="s">
        <v>336</v>
      </c>
      <c r="B294" s="52" t="s">
        <v>337</v>
      </c>
      <c r="C294" s="51" t="s">
        <v>338</v>
      </c>
      <c r="D294" s="209" t="s">
        <v>339</v>
      </c>
      <c r="E294" s="52"/>
      <c r="F294" s="185"/>
      <c r="G294" s="67" t="s">
        <v>93</v>
      </c>
      <c r="H294" s="163" t="s">
        <v>94</v>
      </c>
      <c r="I294" s="54" t="s">
        <v>21</v>
      </c>
      <c r="J294" s="54" t="s">
        <v>22</v>
      </c>
    </row>
    <row r="295" spans="1:10" ht="37.5" customHeight="1" x14ac:dyDescent="0.6">
      <c r="A295" s="187"/>
      <c r="B295" s="60"/>
      <c r="C295" s="59"/>
      <c r="D295" s="210"/>
      <c r="E295" s="60"/>
      <c r="F295" s="188"/>
      <c r="G295" s="67" t="s">
        <v>95</v>
      </c>
      <c r="H295" s="165"/>
      <c r="I295" s="62"/>
      <c r="J295" s="62"/>
    </row>
    <row r="296" spans="1:10" ht="37.5" customHeight="1" x14ac:dyDescent="0.6">
      <c r="A296" s="187"/>
      <c r="B296" s="60"/>
      <c r="C296" s="59"/>
      <c r="D296" s="210"/>
      <c r="E296" s="60"/>
      <c r="F296" s="188"/>
      <c r="G296" s="67" t="s">
        <v>96</v>
      </c>
      <c r="H296" s="165"/>
      <c r="I296" s="62"/>
      <c r="J296" s="62"/>
    </row>
    <row r="297" spans="1:10" ht="37.5" customHeight="1" x14ac:dyDescent="0.6">
      <c r="A297" s="191"/>
      <c r="B297" s="73"/>
      <c r="C297" s="72"/>
      <c r="D297" s="211"/>
      <c r="E297" s="73"/>
      <c r="F297" s="193"/>
      <c r="G297" s="67" t="s">
        <v>97</v>
      </c>
      <c r="H297" s="168"/>
      <c r="I297" s="66"/>
      <c r="J297" s="66"/>
    </row>
    <row r="298" spans="1:10" ht="37.5" customHeight="1" x14ac:dyDescent="0.25">
      <c r="A298" s="212" t="s">
        <v>340</v>
      </c>
      <c r="B298" s="213" t="s">
        <v>341</v>
      </c>
      <c r="C298" s="214" t="s">
        <v>342</v>
      </c>
      <c r="D298" s="215" t="s">
        <v>343</v>
      </c>
      <c r="E298" s="213" t="s">
        <v>18</v>
      </c>
      <c r="F298" s="214" t="s">
        <v>19</v>
      </c>
      <c r="G298" s="213">
        <v>100301</v>
      </c>
      <c r="H298" s="208" t="s">
        <v>20</v>
      </c>
      <c r="I298" s="36" t="s">
        <v>344</v>
      </c>
      <c r="J298" s="36" t="s">
        <v>345</v>
      </c>
    </row>
    <row r="299" spans="1:10" ht="37.5" customHeight="1" x14ac:dyDescent="0.25">
      <c r="A299" s="47" t="s">
        <v>346</v>
      </c>
      <c r="B299" s="52" t="s">
        <v>347</v>
      </c>
      <c r="C299" s="51" t="s">
        <v>348</v>
      </c>
      <c r="D299" s="209" t="s">
        <v>349</v>
      </c>
      <c r="E299" s="52"/>
      <c r="F299" s="51"/>
      <c r="G299" s="162" t="s">
        <v>207</v>
      </c>
      <c r="H299" s="163" t="s">
        <v>94</v>
      </c>
      <c r="I299" s="54" t="s">
        <v>21</v>
      </c>
      <c r="J299" s="54" t="s">
        <v>22</v>
      </c>
    </row>
    <row r="300" spans="1:10" ht="37.5" customHeight="1" x14ac:dyDescent="0.25">
      <c r="A300" s="187"/>
      <c r="B300" s="60"/>
      <c r="C300" s="59"/>
      <c r="D300" s="210"/>
      <c r="E300" s="60"/>
      <c r="F300" s="59"/>
      <c r="G300" s="162" t="s">
        <v>210</v>
      </c>
      <c r="H300" s="165"/>
      <c r="I300" s="62"/>
      <c r="J300" s="62"/>
    </row>
    <row r="301" spans="1:10" ht="37.5" customHeight="1" x14ac:dyDescent="0.25">
      <c r="A301" s="187"/>
      <c r="B301" s="60"/>
      <c r="C301" s="59"/>
      <c r="D301" s="210"/>
      <c r="E301" s="60"/>
      <c r="F301" s="59"/>
      <c r="G301" s="162" t="s">
        <v>211</v>
      </c>
      <c r="H301" s="165"/>
      <c r="I301" s="62"/>
      <c r="J301" s="62"/>
    </row>
    <row r="302" spans="1:10" ht="37.5" customHeight="1" x14ac:dyDescent="0.25">
      <c r="A302" s="187"/>
      <c r="B302" s="60"/>
      <c r="C302" s="167"/>
      <c r="D302" s="231"/>
      <c r="E302" s="60"/>
      <c r="F302" s="59"/>
      <c r="G302" s="162" t="s">
        <v>212</v>
      </c>
      <c r="H302" s="165"/>
      <c r="I302" s="62"/>
      <c r="J302" s="62"/>
    </row>
    <row r="303" spans="1:10" ht="37.5" customHeight="1" x14ac:dyDescent="0.25">
      <c r="A303" s="68"/>
      <c r="B303" s="60"/>
      <c r="C303" s="83" t="s">
        <v>350</v>
      </c>
      <c r="D303" s="232" t="s">
        <v>351</v>
      </c>
      <c r="E303" s="60"/>
      <c r="F303" s="59"/>
      <c r="G303" s="162" t="s">
        <v>207</v>
      </c>
      <c r="H303" s="165"/>
      <c r="I303" s="62"/>
      <c r="J303" s="62"/>
    </row>
    <row r="304" spans="1:10" ht="37.5" customHeight="1" x14ac:dyDescent="0.25">
      <c r="A304" s="187"/>
      <c r="B304" s="60"/>
      <c r="C304" s="59"/>
      <c r="D304" s="210"/>
      <c r="E304" s="60"/>
      <c r="F304" s="59"/>
      <c r="G304" s="162" t="s">
        <v>210</v>
      </c>
      <c r="H304" s="165"/>
      <c r="I304" s="62"/>
      <c r="J304" s="62"/>
    </row>
    <row r="305" spans="1:10" ht="37.5" customHeight="1" x14ac:dyDescent="0.25">
      <c r="A305" s="187"/>
      <c r="B305" s="60"/>
      <c r="C305" s="59"/>
      <c r="D305" s="210"/>
      <c r="E305" s="60"/>
      <c r="F305" s="59"/>
      <c r="G305" s="162" t="s">
        <v>211</v>
      </c>
      <c r="H305" s="165"/>
      <c r="I305" s="62"/>
      <c r="J305" s="62"/>
    </row>
    <row r="306" spans="1:10" ht="37.5" customHeight="1" x14ac:dyDescent="0.25">
      <c r="A306" s="187"/>
      <c r="B306" s="73"/>
      <c r="C306" s="72"/>
      <c r="D306" s="211"/>
      <c r="E306" s="73"/>
      <c r="F306" s="72"/>
      <c r="G306" s="162" t="s">
        <v>212</v>
      </c>
      <c r="H306" s="168"/>
      <c r="I306" s="66"/>
      <c r="J306" s="66"/>
    </row>
    <row r="307" spans="1:10" ht="37.5" customHeight="1" x14ac:dyDescent="0.6">
      <c r="A307" s="140" t="s">
        <v>352</v>
      </c>
      <c r="B307" s="19" t="s">
        <v>353</v>
      </c>
      <c r="C307" s="18" t="s">
        <v>350</v>
      </c>
      <c r="D307" s="141" t="s">
        <v>351</v>
      </c>
      <c r="E307" s="19"/>
      <c r="F307" s="142"/>
      <c r="G307" s="103" t="s">
        <v>207</v>
      </c>
      <c r="H307" s="93" t="s">
        <v>94</v>
      </c>
      <c r="I307" s="21" t="s">
        <v>21</v>
      </c>
      <c r="J307" s="21" t="s">
        <v>22</v>
      </c>
    </row>
    <row r="308" spans="1:10" ht="37.5" customHeight="1" x14ac:dyDescent="0.6">
      <c r="A308" s="144"/>
      <c r="B308" s="28"/>
      <c r="C308" s="27"/>
      <c r="D308" s="145"/>
      <c r="E308" s="28"/>
      <c r="F308" s="127"/>
      <c r="G308" s="103" t="s">
        <v>210</v>
      </c>
      <c r="H308" s="97"/>
      <c r="I308" s="30"/>
      <c r="J308" s="30"/>
    </row>
    <row r="309" spans="1:10" ht="37.5" customHeight="1" x14ac:dyDescent="0.6">
      <c r="A309" s="144"/>
      <c r="B309" s="28"/>
      <c r="C309" s="27"/>
      <c r="D309" s="145"/>
      <c r="E309" s="28"/>
      <c r="F309" s="127"/>
      <c r="G309" s="103" t="s">
        <v>211</v>
      </c>
      <c r="H309" s="97"/>
      <c r="I309" s="30"/>
      <c r="J309" s="30"/>
    </row>
    <row r="310" spans="1:10" ht="37.5" customHeight="1" x14ac:dyDescent="0.6">
      <c r="A310" s="144"/>
      <c r="B310" s="28"/>
      <c r="C310" s="88"/>
      <c r="D310" s="146"/>
      <c r="E310" s="28"/>
      <c r="F310" s="127"/>
      <c r="G310" s="103" t="s">
        <v>212</v>
      </c>
      <c r="H310" s="97"/>
      <c r="I310" s="30"/>
      <c r="J310" s="30"/>
    </row>
    <row r="311" spans="1:10" ht="37.5" customHeight="1" x14ac:dyDescent="0.6">
      <c r="A311" s="144"/>
      <c r="B311" s="28"/>
      <c r="C311" s="91" t="s">
        <v>354</v>
      </c>
      <c r="D311" s="233" t="s">
        <v>355</v>
      </c>
      <c r="E311" s="28"/>
      <c r="F311" s="127"/>
      <c r="G311" s="103" t="s">
        <v>207</v>
      </c>
      <c r="H311" s="97"/>
      <c r="I311" s="30"/>
      <c r="J311" s="30"/>
    </row>
    <row r="312" spans="1:10" ht="37.5" customHeight="1" x14ac:dyDescent="0.6">
      <c r="A312" s="144"/>
      <c r="B312" s="28"/>
      <c r="C312" s="27"/>
      <c r="D312" s="145"/>
      <c r="E312" s="28"/>
      <c r="F312" s="127"/>
      <c r="G312" s="103" t="s">
        <v>210</v>
      </c>
      <c r="H312" s="97"/>
      <c r="I312" s="30"/>
      <c r="J312" s="30"/>
    </row>
    <row r="313" spans="1:10" ht="37.5" customHeight="1" x14ac:dyDescent="0.6">
      <c r="A313" s="144"/>
      <c r="B313" s="28"/>
      <c r="C313" s="27"/>
      <c r="D313" s="145"/>
      <c r="E313" s="28"/>
      <c r="F313" s="127"/>
      <c r="G313" s="103" t="s">
        <v>211</v>
      </c>
      <c r="H313" s="97"/>
      <c r="I313" s="30"/>
      <c r="J313" s="30"/>
    </row>
    <row r="314" spans="1:10" ht="37.5" customHeight="1" x14ac:dyDescent="0.6">
      <c r="A314" s="144"/>
      <c r="B314" s="28"/>
      <c r="C314" s="88"/>
      <c r="D314" s="146"/>
      <c r="E314" s="28"/>
      <c r="F314" s="127"/>
      <c r="G314" s="103" t="s">
        <v>212</v>
      </c>
      <c r="H314" s="97"/>
      <c r="I314" s="30"/>
      <c r="J314" s="30"/>
    </row>
    <row r="315" spans="1:10" ht="37.5" customHeight="1" x14ac:dyDescent="0.6">
      <c r="A315" s="144"/>
      <c r="B315" s="28"/>
      <c r="C315" s="91" t="s">
        <v>356</v>
      </c>
      <c r="D315" s="233" t="s">
        <v>357</v>
      </c>
      <c r="E315" s="28"/>
      <c r="F315" s="127"/>
      <c r="G315" s="103" t="s">
        <v>207</v>
      </c>
      <c r="H315" s="97"/>
      <c r="I315" s="30"/>
      <c r="J315" s="30"/>
    </row>
    <row r="316" spans="1:10" ht="37.5" customHeight="1" x14ac:dyDescent="0.6">
      <c r="A316" s="144"/>
      <c r="B316" s="28"/>
      <c r="C316" s="27"/>
      <c r="D316" s="145"/>
      <c r="E316" s="28"/>
      <c r="F316" s="127"/>
      <c r="G316" s="103" t="s">
        <v>210</v>
      </c>
      <c r="H316" s="97"/>
      <c r="I316" s="30"/>
      <c r="J316" s="30"/>
    </row>
    <row r="317" spans="1:10" ht="37.5" customHeight="1" x14ac:dyDescent="0.6">
      <c r="A317" s="144"/>
      <c r="B317" s="28"/>
      <c r="C317" s="27"/>
      <c r="D317" s="145"/>
      <c r="E317" s="28"/>
      <c r="F317" s="127"/>
      <c r="G317" s="103" t="s">
        <v>211</v>
      </c>
      <c r="H317" s="97"/>
      <c r="I317" s="30"/>
      <c r="J317" s="30"/>
    </row>
    <row r="318" spans="1:10" ht="37.5" customHeight="1" x14ac:dyDescent="0.6">
      <c r="A318" s="156"/>
      <c r="B318" s="45"/>
      <c r="C318" s="44"/>
      <c r="D318" s="234"/>
      <c r="E318" s="45"/>
      <c r="F318" s="132"/>
      <c r="G318" s="103" t="s">
        <v>212</v>
      </c>
      <c r="H318" s="149"/>
      <c r="I318" s="33"/>
      <c r="J318" s="33"/>
    </row>
    <row r="319" spans="1:10" ht="37.5" customHeight="1" x14ac:dyDescent="0.6">
      <c r="A319" s="183" t="s">
        <v>358</v>
      </c>
      <c r="B319" s="52" t="s">
        <v>359</v>
      </c>
      <c r="C319" s="51" t="s">
        <v>354</v>
      </c>
      <c r="D319" s="209" t="s">
        <v>355</v>
      </c>
      <c r="E319" s="52"/>
      <c r="F319" s="185"/>
      <c r="G319" s="162" t="s">
        <v>207</v>
      </c>
      <c r="H319" s="163" t="s">
        <v>94</v>
      </c>
      <c r="I319" s="54" t="s">
        <v>21</v>
      </c>
      <c r="J319" s="54" t="s">
        <v>22</v>
      </c>
    </row>
    <row r="320" spans="1:10" ht="37.5" customHeight="1" x14ac:dyDescent="0.6">
      <c r="A320" s="187"/>
      <c r="B320" s="60"/>
      <c r="C320" s="59"/>
      <c r="D320" s="210"/>
      <c r="E320" s="60"/>
      <c r="F320" s="188"/>
      <c r="G320" s="162" t="s">
        <v>210</v>
      </c>
      <c r="H320" s="165"/>
      <c r="I320" s="62"/>
      <c r="J320" s="62"/>
    </row>
    <row r="321" spans="1:10" ht="37.5" customHeight="1" x14ac:dyDescent="0.6">
      <c r="A321" s="187"/>
      <c r="B321" s="60"/>
      <c r="C321" s="59"/>
      <c r="D321" s="210"/>
      <c r="E321" s="60"/>
      <c r="F321" s="188"/>
      <c r="G321" s="162" t="s">
        <v>211</v>
      </c>
      <c r="H321" s="165"/>
      <c r="I321" s="62"/>
      <c r="J321" s="62"/>
    </row>
    <row r="322" spans="1:10" ht="37.5" customHeight="1" x14ac:dyDescent="0.6">
      <c r="A322" s="191"/>
      <c r="B322" s="73"/>
      <c r="C322" s="72"/>
      <c r="D322" s="211"/>
      <c r="E322" s="73"/>
      <c r="F322" s="193"/>
      <c r="G322" s="162" t="s">
        <v>212</v>
      </c>
      <c r="H322" s="168"/>
      <c r="I322" s="66"/>
      <c r="J322" s="66"/>
    </row>
    <row r="323" spans="1:10" ht="37.5" customHeight="1" x14ac:dyDescent="0.25">
      <c r="A323" s="235" t="s">
        <v>360</v>
      </c>
      <c r="B323" s="236" t="s">
        <v>361</v>
      </c>
      <c r="C323" s="237" t="s">
        <v>362</v>
      </c>
      <c r="D323" s="238" t="s">
        <v>363</v>
      </c>
      <c r="E323" s="239"/>
      <c r="F323" s="237"/>
      <c r="G323" s="103" t="s">
        <v>207</v>
      </c>
      <c r="H323" s="204" t="s">
        <v>94</v>
      </c>
      <c r="I323" s="36" t="s">
        <v>364</v>
      </c>
      <c r="J323" s="36" t="s">
        <v>365</v>
      </c>
    </row>
    <row r="324" spans="1:10" ht="37.5" customHeight="1" x14ac:dyDescent="0.25">
      <c r="A324" s="240"/>
      <c r="B324" s="241"/>
      <c r="C324" s="242"/>
      <c r="D324" s="243"/>
      <c r="E324" s="241"/>
      <c r="F324" s="242"/>
      <c r="G324" s="103" t="s">
        <v>210</v>
      </c>
      <c r="H324" s="205"/>
      <c r="I324" s="21"/>
      <c r="J324" s="21"/>
    </row>
    <row r="325" spans="1:10" ht="37.5" customHeight="1" x14ac:dyDescent="0.25">
      <c r="A325" s="240"/>
      <c r="B325" s="241"/>
      <c r="C325" s="242"/>
      <c r="D325" s="243"/>
      <c r="E325" s="241"/>
      <c r="F325" s="242"/>
      <c r="G325" s="103" t="s">
        <v>211</v>
      </c>
      <c r="H325" s="205"/>
      <c r="I325" s="21"/>
      <c r="J325" s="21"/>
    </row>
    <row r="326" spans="1:10" ht="37.5" customHeight="1" x14ac:dyDescent="0.25">
      <c r="A326" s="240"/>
      <c r="B326" s="241"/>
      <c r="C326" s="244"/>
      <c r="D326" s="245"/>
      <c r="E326" s="246"/>
      <c r="F326" s="244"/>
      <c r="G326" s="103" t="s">
        <v>212</v>
      </c>
      <c r="H326" s="207"/>
      <c r="I326" s="21"/>
      <c r="J326" s="21"/>
    </row>
    <row r="327" spans="1:10" ht="37.5" customHeight="1" x14ac:dyDescent="0.25">
      <c r="A327" s="240"/>
      <c r="B327" s="241"/>
      <c r="C327" s="247" t="s">
        <v>366</v>
      </c>
      <c r="D327" s="248" t="s">
        <v>367</v>
      </c>
      <c r="E327" s="239"/>
      <c r="F327" s="247"/>
      <c r="G327" s="103" t="s">
        <v>207</v>
      </c>
      <c r="H327" s="204" t="s">
        <v>94</v>
      </c>
      <c r="I327" s="21" t="s">
        <v>21</v>
      </c>
      <c r="J327" s="21" t="s">
        <v>22</v>
      </c>
    </row>
    <row r="328" spans="1:10" ht="37.5" customHeight="1" x14ac:dyDescent="0.25">
      <c r="A328" s="240"/>
      <c r="B328" s="241"/>
      <c r="C328" s="242"/>
      <c r="D328" s="249"/>
      <c r="E328" s="241"/>
      <c r="F328" s="242"/>
      <c r="G328" s="103" t="s">
        <v>210</v>
      </c>
      <c r="H328" s="205"/>
      <c r="I328" s="30"/>
      <c r="J328" s="30"/>
    </row>
    <row r="329" spans="1:10" ht="37.5" customHeight="1" x14ac:dyDescent="0.25">
      <c r="A329" s="240"/>
      <c r="B329" s="241"/>
      <c r="C329" s="242"/>
      <c r="D329" s="249"/>
      <c r="E329" s="241"/>
      <c r="F329" s="242"/>
      <c r="G329" s="103" t="s">
        <v>211</v>
      </c>
      <c r="H329" s="205"/>
      <c r="I329" s="30"/>
      <c r="J329" s="30"/>
    </row>
    <row r="330" spans="1:10" ht="37.5" customHeight="1" x14ac:dyDescent="0.25">
      <c r="A330" s="240"/>
      <c r="B330" s="241"/>
      <c r="C330" s="242"/>
      <c r="D330" s="249"/>
      <c r="E330" s="246"/>
      <c r="F330" s="242"/>
      <c r="G330" s="103" t="s">
        <v>212</v>
      </c>
      <c r="H330" s="207"/>
      <c r="I330" s="30"/>
      <c r="J330" s="30"/>
    </row>
    <row r="331" spans="1:10" ht="37.5" customHeight="1" x14ac:dyDescent="0.25">
      <c r="A331" s="250"/>
      <c r="B331" s="251"/>
      <c r="C331" s="252"/>
      <c r="D331" s="253"/>
      <c r="E331" s="236" t="s">
        <v>18</v>
      </c>
      <c r="F331" s="254" t="s">
        <v>19</v>
      </c>
      <c r="G331" s="239">
        <v>100301</v>
      </c>
      <c r="H331" s="255" t="s">
        <v>20</v>
      </c>
      <c r="I331" s="33"/>
      <c r="J331" s="33"/>
    </row>
    <row r="332" spans="1:10" ht="37.5" customHeight="1" x14ac:dyDescent="0.6">
      <c r="A332" s="183" t="s">
        <v>368</v>
      </c>
      <c r="B332" s="52" t="s">
        <v>369</v>
      </c>
      <c r="C332" s="51" t="s">
        <v>354</v>
      </c>
      <c r="D332" s="209" t="s">
        <v>355</v>
      </c>
      <c r="E332" s="52"/>
      <c r="F332" s="185"/>
      <c r="G332" s="162" t="s">
        <v>207</v>
      </c>
      <c r="H332" s="163" t="s">
        <v>94</v>
      </c>
      <c r="I332" s="54" t="s">
        <v>21</v>
      </c>
      <c r="J332" s="54" t="s">
        <v>22</v>
      </c>
    </row>
    <row r="333" spans="1:10" ht="37.5" customHeight="1" x14ac:dyDescent="0.6">
      <c r="A333" s="187"/>
      <c r="B333" s="60"/>
      <c r="C333" s="59"/>
      <c r="D333" s="210"/>
      <c r="E333" s="60"/>
      <c r="F333" s="188"/>
      <c r="G333" s="162" t="s">
        <v>210</v>
      </c>
      <c r="H333" s="165"/>
      <c r="I333" s="62"/>
      <c r="J333" s="62"/>
    </row>
    <row r="334" spans="1:10" ht="37.5" customHeight="1" x14ac:dyDescent="0.6">
      <c r="A334" s="187"/>
      <c r="B334" s="60"/>
      <c r="C334" s="59"/>
      <c r="D334" s="210"/>
      <c r="E334" s="60"/>
      <c r="F334" s="188"/>
      <c r="G334" s="162" t="s">
        <v>211</v>
      </c>
      <c r="H334" s="165"/>
      <c r="I334" s="62"/>
      <c r="J334" s="62"/>
    </row>
    <row r="335" spans="1:10" ht="37.5" customHeight="1" x14ac:dyDescent="0.6">
      <c r="A335" s="187"/>
      <c r="B335" s="60"/>
      <c r="C335" s="167"/>
      <c r="D335" s="231"/>
      <c r="E335" s="60"/>
      <c r="F335" s="188"/>
      <c r="G335" s="162" t="s">
        <v>212</v>
      </c>
      <c r="H335" s="165"/>
      <c r="I335" s="62"/>
      <c r="J335" s="62"/>
    </row>
    <row r="336" spans="1:10" ht="37.5" customHeight="1" x14ac:dyDescent="0.6">
      <c r="A336" s="187"/>
      <c r="B336" s="60"/>
      <c r="C336" s="83" t="s">
        <v>356</v>
      </c>
      <c r="D336" s="232" t="s">
        <v>357</v>
      </c>
      <c r="E336" s="60"/>
      <c r="F336" s="188"/>
      <c r="G336" s="162" t="s">
        <v>207</v>
      </c>
      <c r="H336" s="165"/>
      <c r="I336" s="66"/>
      <c r="J336" s="66"/>
    </row>
    <row r="337" spans="1:10" ht="37.5" customHeight="1" x14ac:dyDescent="0.6">
      <c r="A337" s="187"/>
      <c r="B337" s="60"/>
      <c r="C337" s="59"/>
      <c r="D337" s="210"/>
      <c r="E337" s="60"/>
      <c r="F337" s="188"/>
      <c r="G337" s="162" t="s">
        <v>210</v>
      </c>
      <c r="H337" s="165"/>
      <c r="I337" s="66"/>
      <c r="J337" s="66"/>
    </row>
    <row r="338" spans="1:10" ht="37.5" customHeight="1" x14ac:dyDescent="0.6">
      <c r="A338" s="187"/>
      <c r="B338" s="60"/>
      <c r="C338" s="59"/>
      <c r="D338" s="210"/>
      <c r="E338" s="60"/>
      <c r="F338" s="188"/>
      <c r="G338" s="162" t="s">
        <v>211</v>
      </c>
      <c r="H338" s="165"/>
      <c r="I338" s="66"/>
      <c r="J338" s="66"/>
    </row>
    <row r="339" spans="1:10" ht="37.5" customHeight="1" x14ac:dyDescent="0.6">
      <c r="A339" s="187"/>
      <c r="B339" s="60"/>
      <c r="C339" s="72"/>
      <c r="D339" s="211"/>
      <c r="E339" s="73"/>
      <c r="F339" s="193"/>
      <c r="G339" s="162" t="s">
        <v>212</v>
      </c>
      <c r="H339" s="168"/>
      <c r="I339" s="66"/>
      <c r="J339" s="66"/>
    </row>
    <row r="340" spans="1:10" ht="37.5" customHeight="1" x14ac:dyDescent="0.6">
      <c r="A340" s="140" t="s">
        <v>370</v>
      </c>
      <c r="B340" s="19" t="s">
        <v>371</v>
      </c>
      <c r="C340" s="18" t="s">
        <v>356</v>
      </c>
      <c r="D340" s="141" t="s">
        <v>357</v>
      </c>
      <c r="E340" s="19"/>
      <c r="F340" s="142"/>
      <c r="G340" s="103" t="s">
        <v>207</v>
      </c>
      <c r="H340" s="229" t="s">
        <v>94</v>
      </c>
      <c r="I340" s="36" t="s">
        <v>21</v>
      </c>
      <c r="J340" s="36" t="s">
        <v>22</v>
      </c>
    </row>
    <row r="341" spans="1:10" ht="37.5" customHeight="1" x14ac:dyDescent="0.6">
      <c r="A341" s="144"/>
      <c r="B341" s="28"/>
      <c r="C341" s="27"/>
      <c r="D341" s="145"/>
      <c r="E341" s="28"/>
      <c r="F341" s="127"/>
      <c r="G341" s="103" t="s">
        <v>210</v>
      </c>
      <c r="H341" s="93"/>
      <c r="I341" s="21"/>
      <c r="J341" s="21"/>
    </row>
    <row r="342" spans="1:10" ht="37.5" customHeight="1" x14ac:dyDescent="0.6">
      <c r="A342" s="144"/>
      <c r="B342" s="28"/>
      <c r="C342" s="27"/>
      <c r="D342" s="145"/>
      <c r="E342" s="28"/>
      <c r="F342" s="127"/>
      <c r="G342" s="103" t="s">
        <v>211</v>
      </c>
      <c r="H342" s="93"/>
      <c r="I342" s="21"/>
      <c r="J342" s="21"/>
    </row>
    <row r="343" spans="1:10" ht="37.5" customHeight="1" x14ac:dyDescent="0.6">
      <c r="A343" s="156"/>
      <c r="B343" s="45"/>
      <c r="C343" s="44"/>
      <c r="D343" s="234"/>
      <c r="E343" s="45"/>
      <c r="F343" s="132"/>
      <c r="G343" s="103" t="s">
        <v>212</v>
      </c>
      <c r="H343" s="93"/>
      <c r="I343" s="21"/>
      <c r="J343" s="21"/>
    </row>
    <row r="344" spans="1:10" ht="37.5" customHeight="1" x14ac:dyDescent="0.25">
      <c r="A344" s="47" t="s">
        <v>372</v>
      </c>
      <c r="B344" s="48" t="s">
        <v>373</v>
      </c>
      <c r="C344" s="49" t="s">
        <v>374</v>
      </c>
      <c r="D344" s="50" t="s">
        <v>375</v>
      </c>
      <c r="E344" s="48" t="s">
        <v>18</v>
      </c>
      <c r="F344" s="51" t="s">
        <v>19</v>
      </c>
      <c r="G344" s="52">
        <v>100301</v>
      </c>
      <c r="H344" s="53" t="s">
        <v>20</v>
      </c>
      <c r="I344" s="54" t="s">
        <v>313</v>
      </c>
      <c r="J344" s="54" t="s">
        <v>314</v>
      </c>
    </row>
    <row r="345" spans="1:10" ht="37.5" customHeight="1" x14ac:dyDescent="0.25">
      <c r="A345" s="55"/>
      <c r="B345" s="56"/>
      <c r="C345" s="57" t="s">
        <v>376</v>
      </c>
      <c r="D345" s="58" t="s">
        <v>377</v>
      </c>
      <c r="E345" s="56"/>
      <c r="F345" s="59"/>
      <c r="G345" s="60"/>
      <c r="H345" s="61"/>
      <c r="I345" s="62"/>
      <c r="J345" s="62"/>
    </row>
    <row r="346" spans="1:10" ht="37.5" customHeight="1" x14ac:dyDescent="0.25">
      <c r="A346" s="55"/>
      <c r="B346" s="56"/>
      <c r="C346" s="57" t="s">
        <v>378</v>
      </c>
      <c r="D346" s="58" t="s">
        <v>379</v>
      </c>
      <c r="E346" s="56"/>
      <c r="F346" s="59"/>
      <c r="G346" s="60"/>
      <c r="H346" s="61"/>
      <c r="I346" s="62"/>
      <c r="J346" s="62"/>
    </row>
    <row r="347" spans="1:10" ht="37.5" customHeight="1" x14ac:dyDescent="0.25">
      <c r="A347" s="55"/>
      <c r="B347" s="56"/>
      <c r="C347" s="57" t="s">
        <v>380</v>
      </c>
      <c r="D347" s="58" t="s">
        <v>381</v>
      </c>
      <c r="E347" s="56"/>
      <c r="F347" s="59"/>
      <c r="G347" s="60"/>
      <c r="H347" s="61"/>
      <c r="I347" s="62"/>
      <c r="J347" s="62"/>
    </row>
    <row r="348" spans="1:10" ht="37.5" customHeight="1" x14ac:dyDescent="0.25">
      <c r="A348" s="55"/>
      <c r="B348" s="56"/>
      <c r="C348" s="57" t="s">
        <v>382</v>
      </c>
      <c r="D348" s="58" t="s">
        <v>383</v>
      </c>
      <c r="E348" s="56"/>
      <c r="F348" s="59"/>
      <c r="G348" s="60"/>
      <c r="H348" s="61"/>
      <c r="I348" s="62"/>
      <c r="J348" s="62"/>
    </row>
    <row r="349" spans="1:10" ht="37.5" customHeight="1" x14ac:dyDescent="0.25">
      <c r="A349" s="55"/>
      <c r="B349" s="56"/>
      <c r="C349" s="57" t="s">
        <v>384</v>
      </c>
      <c r="D349" s="58" t="s">
        <v>385</v>
      </c>
      <c r="E349" s="56"/>
      <c r="F349" s="59"/>
      <c r="G349" s="60"/>
      <c r="H349" s="61"/>
      <c r="I349" s="66"/>
      <c r="J349" s="66"/>
    </row>
    <row r="350" spans="1:10" ht="37.5" customHeight="1" x14ac:dyDescent="0.25">
      <c r="A350" s="55"/>
      <c r="B350" s="56"/>
      <c r="C350" s="57" t="s">
        <v>386</v>
      </c>
      <c r="D350" s="58" t="s">
        <v>387</v>
      </c>
      <c r="E350" s="56"/>
      <c r="F350" s="59"/>
      <c r="G350" s="60"/>
      <c r="H350" s="61"/>
      <c r="I350" s="54" t="s">
        <v>21</v>
      </c>
      <c r="J350" s="54" t="s">
        <v>22</v>
      </c>
    </row>
    <row r="351" spans="1:10" ht="37.5" customHeight="1" x14ac:dyDescent="0.25">
      <c r="A351" s="55"/>
      <c r="B351" s="56"/>
      <c r="C351" s="57" t="s">
        <v>388</v>
      </c>
      <c r="D351" s="58" t="s">
        <v>389</v>
      </c>
      <c r="E351" s="56"/>
      <c r="F351" s="59"/>
      <c r="G351" s="60"/>
      <c r="H351" s="61"/>
      <c r="I351" s="66"/>
      <c r="J351" s="66"/>
    </row>
    <row r="352" spans="1:10" ht="37.5" customHeight="1" x14ac:dyDescent="0.25">
      <c r="A352" s="55"/>
      <c r="B352" s="56"/>
      <c r="C352" s="57" t="s">
        <v>390</v>
      </c>
      <c r="D352" s="58" t="s">
        <v>391</v>
      </c>
      <c r="E352" s="56"/>
      <c r="F352" s="59"/>
      <c r="G352" s="60"/>
      <c r="H352" s="61"/>
      <c r="I352" s="256" t="s">
        <v>313</v>
      </c>
      <c r="J352" s="112" t="s">
        <v>314</v>
      </c>
    </row>
    <row r="353" spans="1:10" ht="37.5" customHeight="1" x14ac:dyDescent="0.25">
      <c r="A353" s="55"/>
      <c r="B353" s="56"/>
      <c r="C353" s="257" t="s">
        <v>392</v>
      </c>
      <c r="D353" s="258" t="s">
        <v>393</v>
      </c>
      <c r="E353" s="56"/>
      <c r="F353" s="59"/>
      <c r="G353" s="60"/>
      <c r="H353" s="61"/>
      <c r="I353" s="67" t="s">
        <v>317</v>
      </c>
      <c r="J353" s="67" t="s">
        <v>318</v>
      </c>
    </row>
    <row r="354" spans="1:10" ht="37.5" customHeight="1" x14ac:dyDescent="0.25">
      <c r="A354" s="55"/>
      <c r="B354" s="56"/>
      <c r="C354" s="57" t="s">
        <v>394</v>
      </c>
      <c r="D354" s="58" t="s">
        <v>395</v>
      </c>
      <c r="E354" s="56"/>
      <c r="F354" s="59"/>
      <c r="G354" s="60"/>
      <c r="H354" s="61"/>
      <c r="I354" s="259" t="s">
        <v>313</v>
      </c>
      <c r="J354" s="54" t="s">
        <v>314</v>
      </c>
    </row>
    <row r="355" spans="1:10" ht="37.5" customHeight="1" x14ac:dyDescent="0.25">
      <c r="A355" s="55"/>
      <c r="B355" s="56"/>
      <c r="C355" s="57" t="s">
        <v>396</v>
      </c>
      <c r="D355" s="58" t="s">
        <v>397</v>
      </c>
      <c r="E355" s="56"/>
      <c r="F355" s="59"/>
      <c r="G355" s="60"/>
      <c r="H355" s="61"/>
      <c r="I355" s="260"/>
      <c r="J355" s="62"/>
    </row>
    <row r="356" spans="1:10" ht="37.5" customHeight="1" x14ac:dyDescent="0.25">
      <c r="A356" s="55"/>
      <c r="B356" s="56"/>
      <c r="C356" s="57" t="s">
        <v>398</v>
      </c>
      <c r="D356" s="58" t="s">
        <v>399</v>
      </c>
      <c r="E356" s="56"/>
      <c r="F356" s="59"/>
      <c r="G356" s="60"/>
      <c r="H356" s="61"/>
      <c r="I356" s="260"/>
      <c r="J356" s="62"/>
    </row>
    <row r="357" spans="1:10" ht="37.5" customHeight="1" x14ac:dyDescent="0.25">
      <c r="A357" s="55"/>
      <c r="B357" s="56"/>
      <c r="C357" s="57" t="s">
        <v>400</v>
      </c>
      <c r="D357" s="58" t="s">
        <v>401</v>
      </c>
      <c r="E357" s="56"/>
      <c r="F357" s="59"/>
      <c r="G357" s="60"/>
      <c r="H357" s="61"/>
      <c r="I357" s="260"/>
      <c r="J357" s="62"/>
    </row>
    <row r="358" spans="1:10" ht="37.5" customHeight="1" x14ac:dyDescent="0.25">
      <c r="A358" s="55"/>
      <c r="B358" s="56"/>
      <c r="C358" s="57" t="s">
        <v>402</v>
      </c>
      <c r="D358" s="58" t="s">
        <v>403</v>
      </c>
      <c r="E358" s="56"/>
      <c r="F358" s="59"/>
      <c r="G358" s="60"/>
      <c r="H358" s="61"/>
      <c r="I358" s="260"/>
      <c r="J358" s="62"/>
    </row>
    <row r="359" spans="1:10" ht="37.5" customHeight="1" x14ac:dyDescent="0.25">
      <c r="A359" s="55"/>
      <c r="B359" s="56"/>
      <c r="C359" s="57" t="s">
        <v>404</v>
      </c>
      <c r="D359" s="58" t="s">
        <v>405</v>
      </c>
      <c r="E359" s="56"/>
      <c r="F359" s="59"/>
      <c r="G359" s="60"/>
      <c r="H359" s="61"/>
      <c r="I359" s="260"/>
      <c r="J359" s="62"/>
    </row>
    <row r="360" spans="1:10" ht="37.5" customHeight="1" x14ac:dyDescent="0.25">
      <c r="A360" s="55"/>
      <c r="B360" s="56"/>
      <c r="C360" s="57" t="s">
        <v>406</v>
      </c>
      <c r="D360" s="58" t="s">
        <v>407</v>
      </c>
      <c r="E360" s="56"/>
      <c r="F360" s="59"/>
      <c r="G360" s="60"/>
      <c r="H360" s="61"/>
      <c r="I360" s="260"/>
      <c r="J360" s="62"/>
    </row>
    <row r="361" spans="1:10" ht="37.5" customHeight="1" x14ac:dyDescent="0.25">
      <c r="A361" s="55"/>
      <c r="B361" s="56"/>
      <c r="C361" s="57" t="s">
        <v>408</v>
      </c>
      <c r="D361" s="58" t="s">
        <v>409</v>
      </c>
      <c r="E361" s="56"/>
      <c r="F361" s="59"/>
      <c r="G361" s="60"/>
      <c r="H361" s="61"/>
      <c r="I361" s="260"/>
      <c r="J361" s="62"/>
    </row>
    <row r="362" spans="1:10" ht="37.5" customHeight="1" x14ac:dyDescent="0.25">
      <c r="A362" s="55"/>
      <c r="B362" s="56"/>
      <c r="C362" s="57" t="s">
        <v>410</v>
      </c>
      <c r="D362" s="58" t="s">
        <v>411</v>
      </c>
      <c r="E362" s="56"/>
      <c r="F362" s="59"/>
      <c r="G362" s="60"/>
      <c r="H362" s="61"/>
      <c r="I362" s="260"/>
      <c r="J362" s="62"/>
    </row>
    <row r="363" spans="1:10" ht="37.5" customHeight="1" x14ac:dyDescent="0.25">
      <c r="A363" s="55"/>
      <c r="B363" s="56"/>
      <c r="C363" s="57" t="s">
        <v>412</v>
      </c>
      <c r="D363" s="58" t="s">
        <v>413</v>
      </c>
      <c r="E363" s="56"/>
      <c r="F363" s="59"/>
      <c r="G363" s="60"/>
      <c r="H363" s="61"/>
      <c r="I363" s="260"/>
      <c r="J363" s="62"/>
    </row>
    <row r="364" spans="1:10" ht="37.5" customHeight="1" x14ac:dyDescent="0.25">
      <c r="A364" s="55"/>
      <c r="B364" s="56"/>
      <c r="C364" s="57" t="s">
        <v>414</v>
      </c>
      <c r="D364" s="58" t="s">
        <v>415</v>
      </c>
      <c r="E364" s="56"/>
      <c r="F364" s="59"/>
      <c r="G364" s="60"/>
      <c r="H364" s="61"/>
      <c r="I364" s="260"/>
      <c r="J364" s="62"/>
    </row>
    <row r="365" spans="1:10" ht="37.5" customHeight="1" x14ac:dyDescent="0.25">
      <c r="A365" s="55"/>
      <c r="B365" s="56"/>
      <c r="C365" s="57" t="s">
        <v>416</v>
      </c>
      <c r="D365" s="58" t="s">
        <v>417</v>
      </c>
      <c r="E365" s="56"/>
      <c r="F365" s="59"/>
      <c r="G365" s="60"/>
      <c r="H365" s="61"/>
      <c r="I365" s="260"/>
      <c r="J365" s="62"/>
    </row>
    <row r="366" spans="1:10" ht="37.5" customHeight="1" x14ac:dyDescent="0.25">
      <c r="A366" s="55"/>
      <c r="B366" s="56"/>
      <c r="C366" s="57" t="s">
        <v>418</v>
      </c>
      <c r="D366" s="58" t="s">
        <v>419</v>
      </c>
      <c r="E366" s="56"/>
      <c r="F366" s="59"/>
      <c r="G366" s="60"/>
      <c r="H366" s="61"/>
      <c r="I366" s="260"/>
      <c r="J366" s="62"/>
    </row>
    <row r="367" spans="1:10" ht="37.5" customHeight="1" x14ac:dyDescent="0.25">
      <c r="A367" s="55"/>
      <c r="B367" s="56"/>
      <c r="C367" s="57" t="s">
        <v>420</v>
      </c>
      <c r="D367" s="58" t="s">
        <v>421</v>
      </c>
      <c r="E367" s="56"/>
      <c r="F367" s="59"/>
      <c r="G367" s="60"/>
      <c r="H367" s="61"/>
      <c r="I367" s="260"/>
      <c r="J367" s="62"/>
    </row>
    <row r="368" spans="1:10" ht="37.5" customHeight="1" x14ac:dyDescent="0.25">
      <c r="A368" s="55"/>
      <c r="B368" s="56"/>
      <c r="C368" s="57" t="s">
        <v>422</v>
      </c>
      <c r="D368" s="58" t="s">
        <v>423</v>
      </c>
      <c r="E368" s="56"/>
      <c r="F368" s="59"/>
      <c r="G368" s="60"/>
      <c r="H368" s="61"/>
      <c r="I368" s="261"/>
      <c r="J368" s="66"/>
    </row>
    <row r="369" spans="1:12" ht="37.5" customHeight="1" x14ac:dyDescent="0.25">
      <c r="A369" s="55"/>
      <c r="B369" s="56"/>
      <c r="C369" s="257" t="s">
        <v>424</v>
      </c>
      <c r="D369" s="258" t="s">
        <v>425</v>
      </c>
      <c r="E369" s="56"/>
      <c r="F369" s="59"/>
      <c r="G369" s="60"/>
      <c r="H369" s="61"/>
      <c r="I369" s="67" t="s">
        <v>317</v>
      </c>
      <c r="J369" s="67" t="s">
        <v>318</v>
      </c>
    </row>
    <row r="370" spans="1:12" ht="37.5" customHeight="1" x14ac:dyDescent="0.25">
      <c r="A370" s="55"/>
      <c r="B370" s="56"/>
      <c r="C370" s="57" t="s">
        <v>426</v>
      </c>
      <c r="D370" s="58" t="s">
        <v>427</v>
      </c>
      <c r="E370" s="56"/>
      <c r="F370" s="59"/>
      <c r="G370" s="60"/>
      <c r="H370" s="61"/>
      <c r="I370" s="259" t="s">
        <v>313</v>
      </c>
      <c r="J370" s="54" t="s">
        <v>314</v>
      </c>
    </row>
    <row r="371" spans="1:12" ht="37.5" customHeight="1" x14ac:dyDescent="0.25">
      <c r="A371" s="55"/>
      <c r="B371" s="56"/>
      <c r="C371" s="57" t="s">
        <v>428</v>
      </c>
      <c r="D371" s="58" t="s">
        <v>429</v>
      </c>
      <c r="E371" s="56"/>
      <c r="F371" s="59"/>
      <c r="G371" s="60"/>
      <c r="H371" s="61"/>
      <c r="I371" s="261"/>
      <c r="J371" s="66"/>
    </row>
    <row r="372" spans="1:12" ht="37.5" customHeight="1" x14ac:dyDescent="0.25">
      <c r="A372" s="55"/>
      <c r="B372" s="56"/>
      <c r="C372" s="57" t="s">
        <v>430</v>
      </c>
      <c r="D372" s="58" t="s">
        <v>431</v>
      </c>
      <c r="E372" s="56"/>
      <c r="F372" s="59"/>
      <c r="G372" s="60"/>
      <c r="H372" s="61"/>
      <c r="I372" s="54" t="s">
        <v>21</v>
      </c>
      <c r="J372" s="54" t="s">
        <v>22</v>
      </c>
    </row>
    <row r="373" spans="1:12" ht="37.5" customHeight="1" x14ac:dyDescent="0.25">
      <c r="A373" s="55"/>
      <c r="B373" s="56"/>
      <c r="C373" s="57" t="s">
        <v>432</v>
      </c>
      <c r="D373" s="58" t="s">
        <v>433</v>
      </c>
      <c r="E373" s="56"/>
      <c r="F373" s="59"/>
      <c r="G373" s="60"/>
      <c r="H373" s="61"/>
      <c r="I373" s="62"/>
      <c r="J373" s="62"/>
    </row>
    <row r="374" spans="1:12" ht="37.5" customHeight="1" x14ac:dyDescent="0.25">
      <c r="A374" s="55"/>
      <c r="B374" s="56"/>
      <c r="C374" s="57" t="s">
        <v>434</v>
      </c>
      <c r="D374" s="58" t="s">
        <v>435</v>
      </c>
      <c r="E374" s="56"/>
      <c r="F374" s="59"/>
      <c r="G374" s="60"/>
      <c r="H374" s="61"/>
      <c r="I374" s="62"/>
      <c r="J374" s="62"/>
    </row>
    <row r="375" spans="1:12" ht="37.5" customHeight="1" x14ac:dyDescent="0.25">
      <c r="A375" s="55"/>
      <c r="B375" s="56"/>
      <c r="C375" s="57" t="s">
        <v>436</v>
      </c>
      <c r="D375" s="58" t="s">
        <v>437</v>
      </c>
      <c r="E375" s="56"/>
      <c r="F375" s="59"/>
      <c r="G375" s="60"/>
      <c r="H375" s="61"/>
      <c r="I375" s="62"/>
      <c r="J375" s="62"/>
    </row>
    <row r="376" spans="1:12" ht="37.5" customHeight="1" x14ac:dyDescent="0.25">
      <c r="A376" s="68"/>
      <c r="B376" s="69"/>
      <c r="C376" s="125" t="s">
        <v>438</v>
      </c>
      <c r="D376" s="126" t="s">
        <v>439</v>
      </c>
      <c r="E376" s="69"/>
      <c r="F376" s="72"/>
      <c r="G376" s="73"/>
      <c r="H376" s="74"/>
      <c r="I376" s="66"/>
      <c r="J376" s="66"/>
    </row>
    <row r="377" spans="1:12" ht="37.5" customHeight="1" x14ac:dyDescent="0.6">
      <c r="A377" s="140" t="s">
        <v>440</v>
      </c>
      <c r="B377" s="19" t="s">
        <v>441</v>
      </c>
      <c r="C377" s="104" t="s">
        <v>442</v>
      </c>
      <c r="D377" s="105" t="s">
        <v>443</v>
      </c>
      <c r="E377" s="19"/>
      <c r="F377" s="142"/>
      <c r="G377" s="19">
        <v>20201</v>
      </c>
      <c r="H377" s="93" t="s">
        <v>180</v>
      </c>
      <c r="I377" s="21" t="s">
        <v>444</v>
      </c>
      <c r="J377" s="262" t="s">
        <v>445</v>
      </c>
      <c r="K377" s="464"/>
      <c r="L377" s="464"/>
    </row>
    <row r="378" spans="1:12" ht="37.5" customHeight="1" x14ac:dyDescent="0.6">
      <c r="A378" s="144"/>
      <c r="B378" s="28"/>
      <c r="C378" s="37"/>
      <c r="D378" s="38"/>
      <c r="E378" s="28"/>
      <c r="F378" s="127"/>
      <c r="G378" s="28"/>
      <c r="H378" s="97"/>
      <c r="I378" s="264">
        <v>200045</v>
      </c>
      <c r="J378" s="265" t="s">
        <v>446</v>
      </c>
      <c r="K378" s="463"/>
      <c r="L378" s="463"/>
    </row>
    <row r="379" spans="1:12" ht="37.5" customHeight="1" x14ac:dyDescent="0.6">
      <c r="A379" s="144"/>
      <c r="B379" s="28"/>
      <c r="C379" s="31" t="s">
        <v>447</v>
      </c>
      <c r="D379" s="32" t="s">
        <v>448</v>
      </c>
      <c r="E379" s="28"/>
      <c r="F379" s="127"/>
      <c r="G379" s="28"/>
      <c r="H379" s="97"/>
      <c r="I379" s="21" t="s">
        <v>444</v>
      </c>
      <c r="J379" s="262" t="s">
        <v>445</v>
      </c>
      <c r="K379" s="463"/>
      <c r="L379" s="463"/>
    </row>
    <row r="380" spans="1:12" ht="37.5" customHeight="1" x14ac:dyDescent="0.6">
      <c r="A380" s="144"/>
      <c r="B380" s="28"/>
      <c r="C380" s="37"/>
      <c r="D380" s="38"/>
      <c r="E380" s="28"/>
      <c r="F380" s="127"/>
      <c r="G380" s="28"/>
      <c r="H380" s="97"/>
      <c r="I380" s="264">
        <v>200045</v>
      </c>
      <c r="J380" s="265" t="s">
        <v>446</v>
      </c>
      <c r="K380" s="463"/>
      <c r="L380" s="463"/>
    </row>
    <row r="381" spans="1:12" ht="37.5" customHeight="1" x14ac:dyDescent="0.6">
      <c r="A381" s="144"/>
      <c r="B381" s="28"/>
      <c r="C381" s="31" t="s">
        <v>449</v>
      </c>
      <c r="D381" s="32" t="s">
        <v>450</v>
      </c>
      <c r="E381" s="28"/>
      <c r="F381" s="127"/>
      <c r="G381" s="28"/>
      <c r="H381" s="97"/>
      <c r="I381" s="21" t="s">
        <v>444</v>
      </c>
      <c r="J381" s="262" t="s">
        <v>445</v>
      </c>
      <c r="K381" s="463"/>
      <c r="L381" s="463"/>
    </row>
    <row r="382" spans="1:12" ht="37.5" customHeight="1" x14ac:dyDescent="0.6">
      <c r="A382" s="144"/>
      <c r="B382" s="28"/>
      <c r="C382" s="37"/>
      <c r="D382" s="38"/>
      <c r="E382" s="28"/>
      <c r="F382" s="127"/>
      <c r="G382" s="28"/>
      <c r="H382" s="97"/>
      <c r="I382" s="264">
        <v>200045</v>
      </c>
      <c r="J382" s="265" t="s">
        <v>446</v>
      </c>
      <c r="K382" s="463"/>
      <c r="L382" s="463"/>
    </row>
    <row r="383" spans="1:12" ht="37.5" customHeight="1" x14ac:dyDescent="0.6">
      <c r="A383" s="144"/>
      <c r="B383" s="28"/>
      <c r="C383" s="31" t="s">
        <v>451</v>
      </c>
      <c r="D383" s="32" t="s">
        <v>452</v>
      </c>
      <c r="E383" s="28"/>
      <c r="F383" s="127"/>
      <c r="G383" s="28"/>
      <c r="H383" s="97"/>
      <c r="I383" s="21" t="s">
        <v>444</v>
      </c>
      <c r="J383" s="262" t="s">
        <v>445</v>
      </c>
      <c r="K383" s="463"/>
      <c r="L383" s="463"/>
    </row>
    <row r="384" spans="1:12" ht="37.5" customHeight="1" x14ac:dyDescent="0.6">
      <c r="A384" s="144"/>
      <c r="B384" s="28"/>
      <c r="C384" s="37"/>
      <c r="D384" s="38"/>
      <c r="E384" s="28"/>
      <c r="F384" s="127"/>
      <c r="G384" s="28"/>
      <c r="H384" s="97"/>
      <c r="I384" s="264">
        <v>200045</v>
      </c>
      <c r="J384" s="265" t="s">
        <v>446</v>
      </c>
      <c r="K384" s="463"/>
      <c r="L384" s="463"/>
    </row>
    <row r="385" spans="1:12" ht="37.5" customHeight="1" x14ac:dyDescent="0.6">
      <c r="A385" s="144"/>
      <c r="B385" s="28"/>
      <c r="C385" s="31" t="s">
        <v>453</v>
      </c>
      <c r="D385" s="32" t="s">
        <v>454</v>
      </c>
      <c r="E385" s="28"/>
      <c r="F385" s="127"/>
      <c r="G385" s="28"/>
      <c r="H385" s="97"/>
      <c r="I385" s="21" t="s">
        <v>444</v>
      </c>
      <c r="J385" s="262" t="s">
        <v>445</v>
      </c>
      <c r="K385" s="463"/>
      <c r="L385" s="463"/>
    </row>
    <row r="386" spans="1:12" ht="37.5" customHeight="1" x14ac:dyDescent="0.6">
      <c r="A386" s="144"/>
      <c r="B386" s="28"/>
      <c r="C386" s="37"/>
      <c r="D386" s="38"/>
      <c r="E386" s="28"/>
      <c r="F386" s="127"/>
      <c r="G386" s="28"/>
      <c r="H386" s="97"/>
      <c r="I386" s="264">
        <v>200045</v>
      </c>
      <c r="J386" s="265" t="s">
        <v>446</v>
      </c>
      <c r="K386" s="463"/>
      <c r="L386" s="463"/>
    </row>
    <row r="387" spans="1:12" ht="37.5" customHeight="1" x14ac:dyDescent="0.6">
      <c r="A387" s="144"/>
      <c r="B387" s="28"/>
      <c r="C387" s="31" t="s">
        <v>455</v>
      </c>
      <c r="D387" s="32" t="s">
        <v>456</v>
      </c>
      <c r="E387" s="28"/>
      <c r="F387" s="127"/>
      <c r="G387" s="28"/>
      <c r="H387" s="97"/>
      <c r="I387" s="21" t="s">
        <v>444</v>
      </c>
      <c r="J387" s="262" t="s">
        <v>445</v>
      </c>
      <c r="K387" s="463"/>
      <c r="L387" s="463"/>
    </row>
    <row r="388" spans="1:12" ht="37.5" customHeight="1" x14ac:dyDescent="0.6">
      <c r="A388" s="144"/>
      <c r="B388" s="28"/>
      <c r="C388" s="37"/>
      <c r="D388" s="38"/>
      <c r="E388" s="28"/>
      <c r="F388" s="127"/>
      <c r="G388" s="28"/>
      <c r="H388" s="97"/>
      <c r="I388" s="264">
        <v>200045</v>
      </c>
      <c r="J388" s="265" t="s">
        <v>446</v>
      </c>
      <c r="K388" s="463"/>
      <c r="L388" s="463"/>
    </row>
    <row r="389" spans="1:12" ht="37.5" customHeight="1" x14ac:dyDescent="0.6">
      <c r="A389" s="144"/>
      <c r="B389" s="28"/>
      <c r="C389" s="31" t="s">
        <v>457</v>
      </c>
      <c r="D389" s="32" t="s">
        <v>458</v>
      </c>
      <c r="E389" s="28"/>
      <c r="F389" s="127"/>
      <c r="G389" s="28"/>
      <c r="H389" s="97"/>
      <c r="I389" s="21" t="s">
        <v>444</v>
      </c>
      <c r="J389" s="262" t="s">
        <v>445</v>
      </c>
      <c r="K389" s="460"/>
      <c r="L389" s="460"/>
    </row>
    <row r="390" spans="1:12" ht="37.5" customHeight="1" x14ac:dyDescent="0.6">
      <c r="A390" s="144"/>
      <c r="B390" s="28"/>
      <c r="C390" s="37"/>
      <c r="D390" s="38"/>
      <c r="E390" s="28"/>
      <c r="F390" s="127"/>
      <c r="G390" s="28"/>
      <c r="H390" s="97"/>
      <c r="I390" s="264">
        <v>200045</v>
      </c>
      <c r="J390" s="265" t="s">
        <v>446</v>
      </c>
      <c r="K390" s="266"/>
      <c r="L390" s="266"/>
    </row>
    <row r="391" spans="1:12" ht="37.5" customHeight="1" x14ac:dyDescent="0.6">
      <c r="A391" s="144"/>
      <c r="B391" s="28"/>
      <c r="C391" s="24" t="s">
        <v>459</v>
      </c>
      <c r="D391" s="25" t="s">
        <v>460</v>
      </c>
      <c r="E391" s="28"/>
      <c r="F391" s="127"/>
      <c r="G391" s="28"/>
      <c r="H391" s="97"/>
      <c r="I391" s="21" t="s">
        <v>444</v>
      </c>
      <c r="J391" s="262" t="s">
        <v>445</v>
      </c>
    </row>
    <row r="392" spans="1:12" ht="37.5" customHeight="1" x14ac:dyDescent="0.6">
      <c r="A392" s="144"/>
      <c r="B392" s="28"/>
      <c r="C392" s="24" t="s">
        <v>461</v>
      </c>
      <c r="D392" s="25" t="s">
        <v>462</v>
      </c>
      <c r="E392" s="28"/>
      <c r="F392" s="127"/>
      <c r="G392" s="28"/>
      <c r="H392" s="97"/>
      <c r="I392" s="21" t="s">
        <v>444</v>
      </c>
      <c r="J392" s="262" t="s">
        <v>445</v>
      </c>
    </row>
    <row r="393" spans="1:12" ht="37.5" customHeight="1" x14ac:dyDescent="0.6">
      <c r="A393" s="144"/>
      <c r="B393" s="28"/>
      <c r="C393" s="31" t="s">
        <v>463</v>
      </c>
      <c r="D393" s="32" t="s">
        <v>464</v>
      </c>
      <c r="E393" s="28"/>
      <c r="F393" s="127"/>
      <c r="G393" s="28"/>
      <c r="H393" s="97"/>
      <c r="I393" s="21" t="s">
        <v>444</v>
      </c>
      <c r="J393" s="262" t="s">
        <v>445</v>
      </c>
      <c r="K393" s="464"/>
      <c r="L393" s="464"/>
    </row>
    <row r="394" spans="1:12" ht="37.5" customHeight="1" x14ac:dyDescent="0.6">
      <c r="A394" s="144"/>
      <c r="B394" s="28"/>
      <c r="C394" s="37"/>
      <c r="D394" s="38"/>
      <c r="E394" s="28"/>
      <c r="F394" s="127"/>
      <c r="G394" s="28"/>
      <c r="H394" s="97"/>
      <c r="I394" s="264">
        <v>200045</v>
      </c>
      <c r="J394" s="265" t="s">
        <v>446</v>
      </c>
      <c r="K394" s="463"/>
      <c r="L394" s="463"/>
    </row>
    <row r="395" spans="1:12" ht="37.5" customHeight="1" x14ac:dyDescent="0.6">
      <c r="A395" s="144"/>
      <c r="B395" s="28"/>
      <c r="C395" s="31" t="s">
        <v>465</v>
      </c>
      <c r="D395" s="32" t="s">
        <v>466</v>
      </c>
      <c r="E395" s="28"/>
      <c r="F395" s="127"/>
      <c r="G395" s="28"/>
      <c r="H395" s="97"/>
      <c r="I395" s="21" t="s">
        <v>444</v>
      </c>
      <c r="J395" s="262" t="s">
        <v>445</v>
      </c>
      <c r="K395" s="463"/>
      <c r="L395" s="463"/>
    </row>
    <row r="396" spans="1:12" ht="37.5" customHeight="1" x14ac:dyDescent="0.6">
      <c r="A396" s="144"/>
      <c r="B396" s="28"/>
      <c r="C396" s="37"/>
      <c r="D396" s="38"/>
      <c r="E396" s="28"/>
      <c r="F396" s="127"/>
      <c r="G396" s="28"/>
      <c r="H396" s="97"/>
      <c r="I396" s="264">
        <v>200045</v>
      </c>
      <c r="J396" s="265" t="s">
        <v>446</v>
      </c>
      <c r="K396" s="463"/>
      <c r="L396" s="463"/>
    </row>
    <row r="397" spans="1:12" ht="37.5" customHeight="1" x14ac:dyDescent="0.6">
      <c r="A397" s="144"/>
      <c r="B397" s="28"/>
      <c r="C397" s="31" t="s">
        <v>467</v>
      </c>
      <c r="D397" s="32" t="s">
        <v>468</v>
      </c>
      <c r="E397" s="28"/>
      <c r="F397" s="127"/>
      <c r="G397" s="28"/>
      <c r="H397" s="97"/>
      <c r="I397" s="21" t="s">
        <v>444</v>
      </c>
      <c r="J397" s="262" t="s">
        <v>445</v>
      </c>
      <c r="K397" s="460"/>
      <c r="L397" s="460"/>
    </row>
    <row r="398" spans="1:12" ht="37.5" customHeight="1" x14ac:dyDescent="0.6">
      <c r="A398" s="144"/>
      <c r="B398" s="28"/>
      <c r="C398" s="37"/>
      <c r="D398" s="38"/>
      <c r="E398" s="28"/>
      <c r="F398" s="127"/>
      <c r="G398" s="28"/>
      <c r="H398" s="97"/>
      <c r="I398" s="264">
        <v>200045</v>
      </c>
      <c r="J398" s="265" t="s">
        <v>446</v>
      </c>
      <c r="K398" s="266"/>
      <c r="L398" s="266"/>
    </row>
    <row r="399" spans="1:12" ht="37.5" customHeight="1" x14ac:dyDescent="0.6">
      <c r="A399" s="144"/>
      <c r="B399" s="28"/>
      <c r="C399" s="24" t="s">
        <v>469</v>
      </c>
      <c r="D399" s="25" t="s">
        <v>470</v>
      </c>
      <c r="E399" s="28"/>
      <c r="F399" s="127"/>
      <c r="G399" s="28"/>
      <c r="H399" s="97"/>
      <c r="I399" s="21" t="s">
        <v>444</v>
      </c>
      <c r="J399" s="262" t="s">
        <v>445</v>
      </c>
    </row>
    <row r="400" spans="1:12" ht="37.5" customHeight="1" x14ac:dyDescent="0.6">
      <c r="A400" s="144"/>
      <c r="B400" s="28"/>
      <c r="C400" s="24" t="s">
        <v>471</v>
      </c>
      <c r="D400" s="25" t="s">
        <v>472</v>
      </c>
      <c r="E400" s="28"/>
      <c r="F400" s="127"/>
      <c r="G400" s="28"/>
      <c r="H400" s="97"/>
      <c r="I400" s="21" t="s">
        <v>444</v>
      </c>
      <c r="J400" s="262" t="s">
        <v>445</v>
      </c>
    </row>
    <row r="401" spans="1:12" ht="37.5" customHeight="1" x14ac:dyDescent="0.6">
      <c r="A401" s="144"/>
      <c r="B401" s="28"/>
      <c r="C401" s="31" t="s">
        <v>473</v>
      </c>
      <c r="D401" s="32" t="s">
        <v>474</v>
      </c>
      <c r="E401" s="28"/>
      <c r="F401" s="127"/>
      <c r="G401" s="28"/>
      <c r="H401" s="97"/>
      <c r="I401" s="21" t="s">
        <v>444</v>
      </c>
      <c r="J401" s="262" t="s">
        <v>445</v>
      </c>
      <c r="K401" s="267"/>
      <c r="L401" s="268"/>
    </row>
    <row r="402" spans="1:12" ht="37.5" customHeight="1" x14ac:dyDescent="0.6">
      <c r="A402" s="144"/>
      <c r="B402" s="28"/>
      <c r="C402" s="37"/>
      <c r="D402" s="38"/>
      <c r="E402" s="28"/>
      <c r="F402" s="127"/>
      <c r="G402" s="28"/>
      <c r="H402" s="97"/>
      <c r="I402" s="264">
        <v>200045</v>
      </c>
      <c r="J402" s="265" t="s">
        <v>446</v>
      </c>
      <c r="K402" s="266"/>
      <c r="L402" s="269"/>
    </row>
    <row r="403" spans="1:12" ht="37.5" customHeight="1" x14ac:dyDescent="0.6">
      <c r="A403" s="144"/>
      <c r="B403" s="28"/>
      <c r="C403" s="31" t="s">
        <v>475</v>
      </c>
      <c r="D403" s="32" t="s">
        <v>476</v>
      </c>
      <c r="E403" s="28"/>
      <c r="F403" s="127"/>
      <c r="G403" s="28"/>
      <c r="H403" s="97"/>
      <c r="I403" s="21" t="s">
        <v>444</v>
      </c>
      <c r="J403" s="262" t="s">
        <v>445</v>
      </c>
      <c r="K403" s="270"/>
      <c r="L403" s="270"/>
    </row>
    <row r="404" spans="1:12" ht="37.5" customHeight="1" x14ac:dyDescent="0.6">
      <c r="A404" s="144"/>
      <c r="B404" s="28"/>
      <c r="C404" s="34"/>
      <c r="D404" s="35"/>
      <c r="E404" s="28"/>
      <c r="F404" s="127"/>
      <c r="G404" s="28"/>
      <c r="H404" s="97"/>
      <c r="I404" s="264">
        <v>200045</v>
      </c>
      <c r="J404" s="265" t="s">
        <v>446</v>
      </c>
      <c r="K404" s="270"/>
      <c r="L404" s="270"/>
    </row>
    <row r="405" spans="1:12" ht="37.5" customHeight="1" x14ac:dyDescent="0.6">
      <c r="A405" s="144"/>
      <c r="B405" s="28"/>
      <c r="C405" s="37"/>
      <c r="D405" s="38"/>
      <c r="E405" s="28"/>
      <c r="F405" s="127"/>
      <c r="G405" s="28"/>
      <c r="H405" s="97"/>
      <c r="I405" s="36" t="s">
        <v>317</v>
      </c>
      <c r="J405" s="36" t="s">
        <v>318</v>
      </c>
      <c r="K405" s="270"/>
      <c r="L405" s="270"/>
    </row>
    <row r="406" spans="1:12" ht="37.5" customHeight="1" x14ac:dyDescent="0.6">
      <c r="A406" s="144"/>
      <c r="B406" s="28"/>
      <c r="C406" s="31" t="s">
        <v>477</v>
      </c>
      <c r="D406" s="32" t="s">
        <v>478</v>
      </c>
      <c r="E406" s="28"/>
      <c r="F406" s="127"/>
      <c r="G406" s="28"/>
      <c r="H406" s="97"/>
      <c r="I406" s="21" t="s">
        <v>444</v>
      </c>
      <c r="J406" s="262" t="s">
        <v>445</v>
      </c>
      <c r="K406" s="267"/>
      <c r="L406" s="268"/>
    </row>
    <row r="407" spans="1:12" ht="37.5" customHeight="1" x14ac:dyDescent="0.6">
      <c r="A407" s="144"/>
      <c r="B407" s="28"/>
      <c r="C407" s="37"/>
      <c r="D407" s="38"/>
      <c r="E407" s="28"/>
      <c r="F407" s="127"/>
      <c r="G407" s="28"/>
      <c r="H407" s="97"/>
      <c r="I407" s="264">
        <v>200045</v>
      </c>
      <c r="J407" s="265" t="s">
        <v>446</v>
      </c>
      <c r="K407" s="266"/>
      <c r="L407" s="269"/>
    </row>
    <row r="408" spans="1:12" ht="37.5" customHeight="1" x14ac:dyDescent="0.6">
      <c r="A408" s="144"/>
      <c r="B408" s="28"/>
      <c r="C408" s="24" t="s">
        <v>479</v>
      </c>
      <c r="D408" s="25" t="s">
        <v>480</v>
      </c>
      <c r="E408" s="28"/>
      <c r="F408" s="127"/>
      <c r="G408" s="28"/>
      <c r="H408" s="97"/>
      <c r="I408" s="21" t="s">
        <v>444</v>
      </c>
      <c r="J408" s="21" t="s">
        <v>445</v>
      </c>
    </row>
    <row r="409" spans="1:12" ht="37.5" customHeight="1" x14ac:dyDescent="0.6">
      <c r="A409" s="144"/>
      <c r="B409" s="28"/>
      <c r="C409" s="24" t="s">
        <v>481</v>
      </c>
      <c r="D409" s="25" t="s">
        <v>482</v>
      </c>
      <c r="E409" s="28"/>
      <c r="F409" s="127"/>
      <c r="G409" s="28"/>
      <c r="H409" s="97"/>
      <c r="I409" s="30"/>
      <c r="J409" s="30"/>
    </row>
    <row r="410" spans="1:12" ht="37.5" customHeight="1" x14ac:dyDescent="0.6">
      <c r="A410" s="144"/>
      <c r="B410" s="28"/>
      <c r="C410" s="24" t="s">
        <v>483</v>
      </c>
      <c r="D410" s="25" t="s">
        <v>484</v>
      </c>
      <c r="E410" s="28"/>
      <c r="F410" s="127"/>
      <c r="G410" s="28"/>
      <c r="H410" s="97"/>
      <c r="I410" s="30"/>
      <c r="J410" s="30"/>
    </row>
    <row r="411" spans="1:12" ht="37.5" customHeight="1" x14ac:dyDescent="0.6">
      <c r="A411" s="144"/>
      <c r="B411" s="28"/>
      <c r="C411" s="24" t="s">
        <v>485</v>
      </c>
      <c r="D411" s="25" t="s">
        <v>486</v>
      </c>
      <c r="E411" s="28"/>
      <c r="F411" s="127"/>
      <c r="G411" s="28"/>
      <c r="H411" s="97"/>
      <c r="I411" s="30"/>
      <c r="J411" s="30"/>
    </row>
    <row r="412" spans="1:12" ht="37.5" customHeight="1" x14ac:dyDescent="0.6">
      <c r="A412" s="144"/>
      <c r="B412" s="28"/>
      <c r="C412" s="24" t="s">
        <v>487</v>
      </c>
      <c r="D412" s="25" t="s">
        <v>488</v>
      </c>
      <c r="E412" s="28"/>
      <c r="F412" s="127"/>
      <c r="G412" s="28"/>
      <c r="H412" s="97"/>
      <c r="I412" s="30"/>
      <c r="J412" s="30"/>
    </row>
    <row r="413" spans="1:12" ht="37.5" customHeight="1" x14ac:dyDescent="0.6">
      <c r="A413" s="144"/>
      <c r="B413" s="28"/>
      <c r="C413" s="31" t="s">
        <v>489</v>
      </c>
      <c r="D413" s="32" t="s">
        <v>490</v>
      </c>
      <c r="E413" s="28"/>
      <c r="F413" s="127"/>
      <c r="G413" s="28"/>
      <c r="H413" s="97"/>
      <c r="I413" s="21" t="s">
        <v>444</v>
      </c>
      <c r="J413" s="262" t="s">
        <v>445</v>
      </c>
      <c r="K413" s="464"/>
      <c r="L413" s="464"/>
    </row>
    <row r="414" spans="1:12" ht="37.5" customHeight="1" x14ac:dyDescent="0.6">
      <c r="A414" s="144"/>
      <c r="B414" s="28"/>
      <c r="C414" s="37"/>
      <c r="D414" s="38"/>
      <c r="E414" s="28"/>
      <c r="F414" s="127"/>
      <c r="G414" s="28"/>
      <c r="H414" s="97"/>
      <c r="I414" s="264">
        <v>200045</v>
      </c>
      <c r="J414" s="265" t="s">
        <v>446</v>
      </c>
      <c r="K414" s="463"/>
      <c r="L414" s="463"/>
    </row>
    <row r="415" spans="1:12" ht="37.5" customHeight="1" x14ac:dyDescent="0.6">
      <c r="A415" s="144"/>
      <c r="B415" s="28"/>
      <c r="C415" s="31" t="s">
        <v>491</v>
      </c>
      <c r="D415" s="32" t="s">
        <v>492</v>
      </c>
      <c r="E415" s="28"/>
      <c r="F415" s="127"/>
      <c r="G415" s="28"/>
      <c r="H415" s="97"/>
      <c r="I415" s="21" t="s">
        <v>444</v>
      </c>
      <c r="J415" s="262" t="s">
        <v>445</v>
      </c>
      <c r="K415" s="463"/>
      <c r="L415" s="463"/>
    </row>
    <row r="416" spans="1:12" ht="37.5" customHeight="1" x14ac:dyDescent="0.6">
      <c r="A416" s="144"/>
      <c r="B416" s="28"/>
      <c r="C416" s="37"/>
      <c r="D416" s="38"/>
      <c r="E416" s="28"/>
      <c r="F416" s="127"/>
      <c r="G416" s="28"/>
      <c r="H416" s="97"/>
      <c r="I416" s="264">
        <v>200045</v>
      </c>
      <c r="J416" s="265" t="s">
        <v>446</v>
      </c>
      <c r="K416" s="463"/>
      <c r="L416" s="463"/>
    </row>
    <row r="417" spans="1:12" ht="37.5" customHeight="1" x14ac:dyDescent="0.6">
      <c r="A417" s="144"/>
      <c r="B417" s="28"/>
      <c r="C417" s="31" t="s">
        <v>493</v>
      </c>
      <c r="D417" s="32" t="s">
        <v>494</v>
      </c>
      <c r="E417" s="28"/>
      <c r="F417" s="127"/>
      <c r="G417" s="28"/>
      <c r="H417" s="97"/>
      <c r="I417" s="21" t="s">
        <v>444</v>
      </c>
      <c r="J417" s="262" t="s">
        <v>445</v>
      </c>
      <c r="K417" s="463"/>
      <c r="L417" s="463"/>
    </row>
    <row r="418" spans="1:12" ht="37.5" customHeight="1" x14ac:dyDescent="0.6">
      <c r="A418" s="144"/>
      <c r="B418" s="28"/>
      <c r="C418" s="37"/>
      <c r="D418" s="38"/>
      <c r="E418" s="28"/>
      <c r="F418" s="127"/>
      <c r="G418" s="28"/>
      <c r="H418" s="97"/>
      <c r="I418" s="264">
        <v>200045</v>
      </c>
      <c r="J418" s="265" t="s">
        <v>446</v>
      </c>
      <c r="K418" s="463"/>
      <c r="L418" s="463"/>
    </row>
    <row r="419" spans="1:12" ht="37.5" customHeight="1" x14ac:dyDescent="0.6">
      <c r="A419" s="144"/>
      <c r="B419" s="28"/>
      <c r="C419" s="31" t="s">
        <v>495</v>
      </c>
      <c r="D419" s="32" t="s">
        <v>496</v>
      </c>
      <c r="E419" s="28"/>
      <c r="F419" s="127"/>
      <c r="G419" s="28"/>
      <c r="H419" s="97"/>
      <c r="I419" s="21" t="s">
        <v>444</v>
      </c>
      <c r="J419" s="262" t="s">
        <v>445</v>
      </c>
      <c r="K419" s="463"/>
      <c r="L419" s="463"/>
    </row>
    <row r="420" spans="1:12" ht="37.5" customHeight="1" x14ac:dyDescent="0.6">
      <c r="A420" s="144"/>
      <c r="B420" s="28"/>
      <c r="C420" s="37"/>
      <c r="D420" s="38"/>
      <c r="E420" s="28"/>
      <c r="F420" s="127"/>
      <c r="G420" s="28"/>
      <c r="H420" s="97"/>
      <c r="I420" s="264">
        <v>200045</v>
      </c>
      <c r="J420" s="265" t="s">
        <v>446</v>
      </c>
      <c r="K420" s="463"/>
      <c r="L420" s="463"/>
    </row>
    <row r="421" spans="1:12" ht="37.5" customHeight="1" x14ac:dyDescent="0.6">
      <c r="A421" s="144"/>
      <c r="B421" s="28"/>
      <c r="C421" s="31" t="s">
        <v>497</v>
      </c>
      <c r="D421" s="32" t="s">
        <v>498</v>
      </c>
      <c r="E421" s="28"/>
      <c r="F421" s="127"/>
      <c r="G421" s="28"/>
      <c r="H421" s="97"/>
      <c r="I421" s="21" t="s">
        <v>444</v>
      </c>
      <c r="J421" s="262" t="s">
        <v>445</v>
      </c>
      <c r="K421" s="460"/>
      <c r="L421" s="460"/>
    </row>
    <row r="422" spans="1:12" ht="37.5" customHeight="1" x14ac:dyDescent="0.6">
      <c r="A422" s="144"/>
      <c r="B422" s="28"/>
      <c r="C422" s="37"/>
      <c r="D422" s="38"/>
      <c r="E422" s="28"/>
      <c r="F422" s="127"/>
      <c r="G422" s="28"/>
      <c r="H422" s="97"/>
      <c r="I422" s="264">
        <v>200045</v>
      </c>
      <c r="J422" s="265" t="s">
        <v>446</v>
      </c>
      <c r="K422" s="266"/>
      <c r="L422" s="266"/>
    </row>
    <row r="423" spans="1:12" ht="37.5" customHeight="1" x14ac:dyDescent="0.6">
      <c r="A423" s="144"/>
      <c r="B423" s="28"/>
      <c r="C423" s="24" t="s">
        <v>499</v>
      </c>
      <c r="D423" s="25" t="s">
        <v>500</v>
      </c>
      <c r="E423" s="28"/>
      <c r="F423" s="127"/>
      <c r="G423" s="28"/>
      <c r="H423" s="97"/>
      <c r="I423" s="21" t="s">
        <v>444</v>
      </c>
      <c r="J423" s="262" t="s">
        <v>445</v>
      </c>
    </row>
    <row r="424" spans="1:12" ht="37.5" customHeight="1" x14ac:dyDescent="0.6">
      <c r="A424" s="144"/>
      <c r="B424" s="28"/>
      <c r="C424" s="31" t="s">
        <v>501</v>
      </c>
      <c r="D424" s="32" t="s">
        <v>502</v>
      </c>
      <c r="E424" s="28"/>
      <c r="F424" s="127"/>
      <c r="G424" s="28"/>
      <c r="H424" s="97"/>
      <c r="I424" s="21" t="s">
        <v>444</v>
      </c>
      <c r="J424" s="262" t="s">
        <v>445</v>
      </c>
      <c r="K424" s="267"/>
      <c r="L424" s="268"/>
    </row>
    <row r="425" spans="1:12" ht="37.5" customHeight="1" x14ac:dyDescent="0.6">
      <c r="A425" s="144"/>
      <c r="B425" s="28"/>
      <c r="C425" s="37"/>
      <c r="D425" s="38"/>
      <c r="E425" s="28"/>
      <c r="F425" s="127"/>
      <c r="G425" s="28"/>
      <c r="H425" s="97"/>
      <c r="I425" s="264">
        <v>200045</v>
      </c>
      <c r="J425" s="265" t="s">
        <v>446</v>
      </c>
      <c r="K425" s="266"/>
      <c r="L425" s="269"/>
    </row>
    <row r="426" spans="1:12" ht="37.5" customHeight="1" x14ac:dyDescent="0.6">
      <c r="A426" s="144"/>
      <c r="B426" s="28"/>
      <c r="C426" s="24" t="s">
        <v>503</v>
      </c>
      <c r="D426" s="25" t="s">
        <v>504</v>
      </c>
      <c r="E426" s="28"/>
      <c r="F426" s="127"/>
      <c r="G426" s="28"/>
      <c r="H426" s="97"/>
      <c r="I426" s="21" t="s">
        <v>444</v>
      </c>
      <c r="J426" s="262" t="s">
        <v>445</v>
      </c>
    </row>
    <row r="427" spans="1:12" ht="37.5" customHeight="1" x14ac:dyDescent="0.6">
      <c r="A427" s="144"/>
      <c r="B427" s="28"/>
      <c r="C427" s="31" t="s">
        <v>505</v>
      </c>
      <c r="D427" s="32" t="s">
        <v>506</v>
      </c>
      <c r="E427" s="28"/>
      <c r="F427" s="127"/>
      <c r="G427" s="28"/>
      <c r="H427" s="97"/>
      <c r="I427" s="21" t="s">
        <v>444</v>
      </c>
      <c r="J427" s="262" t="s">
        <v>445</v>
      </c>
      <c r="K427" s="464"/>
      <c r="L427" s="464"/>
    </row>
    <row r="428" spans="1:12" ht="37.5" customHeight="1" x14ac:dyDescent="0.6">
      <c r="A428" s="144"/>
      <c r="B428" s="28"/>
      <c r="C428" s="37"/>
      <c r="D428" s="38"/>
      <c r="E428" s="28"/>
      <c r="F428" s="127"/>
      <c r="G428" s="28"/>
      <c r="H428" s="97"/>
      <c r="I428" s="264">
        <v>200045</v>
      </c>
      <c r="J428" s="265" t="s">
        <v>446</v>
      </c>
      <c r="K428" s="463"/>
      <c r="L428" s="463"/>
    </row>
    <row r="429" spans="1:12" ht="37.5" customHeight="1" x14ac:dyDescent="0.6">
      <c r="A429" s="144"/>
      <c r="B429" s="28"/>
      <c r="C429" s="31" t="s">
        <v>507</v>
      </c>
      <c r="D429" s="32" t="s">
        <v>508</v>
      </c>
      <c r="E429" s="28"/>
      <c r="F429" s="127"/>
      <c r="G429" s="28"/>
      <c r="H429" s="97"/>
      <c r="I429" s="21" t="s">
        <v>444</v>
      </c>
      <c r="J429" s="262" t="s">
        <v>445</v>
      </c>
      <c r="K429" s="463"/>
      <c r="L429" s="463"/>
    </row>
    <row r="430" spans="1:12" ht="37.5" customHeight="1" x14ac:dyDescent="0.6">
      <c r="A430" s="144"/>
      <c r="B430" s="28"/>
      <c r="C430" s="37"/>
      <c r="D430" s="38"/>
      <c r="E430" s="28"/>
      <c r="F430" s="127"/>
      <c r="G430" s="28"/>
      <c r="H430" s="97"/>
      <c r="I430" s="264">
        <v>200045</v>
      </c>
      <c r="J430" s="265" t="s">
        <v>446</v>
      </c>
      <c r="K430" s="463"/>
      <c r="L430" s="463"/>
    </row>
    <row r="431" spans="1:12" ht="37.5" customHeight="1" x14ac:dyDescent="0.6">
      <c r="A431" s="144"/>
      <c r="B431" s="28"/>
      <c r="C431" s="31" t="s">
        <v>509</v>
      </c>
      <c r="D431" s="32" t="s">
        <v>510</v>
      </c>
      <c r="E431" s="28"/>
      <c r="F431" s="127"/>
      <c r="G431" s="28"/>
      <c r="H431" s="97"/>
      <c r="I431" s="21" t="s">
        <v>444</v>
      </c>
      <c r="J431" s="262" t="s">
        <v>445</v>
      </c>
      <c r="K431" s="463"/>
      <c r="L431" s="463"/>
    </row>
    <row r="432" spans="1:12" ht="37.5" customHeight="1" x14ac:dyDescent="0.6">
      <c r="A432" s="144"/>
      <c r="B432" s="28"/>
      <c r="C432" s="37"/>
      <c r="D432" s="38"/>
      <c r="E432" s="28"/>
      <c r="F432" s="127"/>
      <c r="G432" s="28"/>
      <c r="H432" s="97"/>
      <c r="I432" s="264">
        <v>200045</v>
      </c>
      <c r="J432" s="265" t="s">
        <v>446</v>
      </c>
      <c r="K432" s="463"/>
      <c r="L432" s="463"/>
    </row>
    <row r="433" spans="1:12" ht="37.5" customHeight="1" x14ac:dyDescent="0.6">
      <c r="A433" s="144"/>
      <c r="B433" s="28"/>
      <c r="C433" s="31" t="s">
        <v>511</v>
      </c>
      <c r="D433" s="32" t="s">
        <v>512</v>
      </c>
      <c r="E433" s="28"/>
      <c r="F433" s="127"/>
      <c r="G433" s="28"/>
      <c r="H433" s="97"/>
      <c r="I433" s="21" t="s">
        <v>444</v>
      </c>
      <c r="J433" s="262" t="s">
        <v>445</v>
      </c>
      <c r="K433" s="463"/>
      <c r="L433" s="463"/>
    </row>
    <row r="434" spans="1:12" ht="37.5" customHeight="1" x14ac:dyDescent="0.6">
      <c r="A434" s="144"/>
      <c r="B434" s="28"/>
      <c r="C434" s="37"/>
      <c r="D434" s="38"/>
      <c r="E434" s="28"/>
      <c r="F434" s="127"/>
      <c r="G434" s="28"/>
      <c r="H434" s="97"/>
      <c r="I434" s="264">
        <v>200045</v>
      </c>
      <c r="J434" s="265" t="s">
        <v>446</v>
      </c>
      <c r="K434" s="463"/>
      <c r="L434" s="463"/>
    </row>
    <row r="435" spans="1:12" ht="37.5" customHeight="1" x14ac:dyDescent="0.6">
      <c r="A435" s="144"/>
      <c r="B435" s="28"/>
      <c r="C435" s="31" t="s">
        <v>513</v>
      </c>
      <c r="D435" s="32" t="s">
        <v>514</v>
      </c>
      <c r="E435" s="28"/>
      <c r="F435" s="127"/>
      <c r="G435" s="28"/>
      <c r="H435" s="97"/>
      <c r="I435" s="21" t="s">
        <v>444</v>
      </c>
      <c r="J435" s="262" t="s">
        <v>445</v>
      </c>
      <c r="K435" s="463"/>
      <c r="L435" s="463"/>
    </row>
    <row r="436" spans="1:12" ht="37.5" customHeight="1" x14ac:dyDescent="0.6">
      <c r="A436" s="144"/>
      <c r="B436" s="28"/>
      <c r="C436" s="37"/>
      <c r="D436" s="38"/>
      <c r="E436" s="28"/>
      <c r="F436" s="127"/>
      <c r="G436" s="28"/>
      <c r="H436" s="97"/>
      <c r="I436" s="264">
        <v>200045</v>
      </c>
      <c r="J436" s="265" t="s">
        <v>446</v>
      </c>
      <c r="K436" s="463"/>
      <c r="L436" s="463"/>
    </row>
    <row r="437" spans="1:12" ht="37.5" customHeight="1" x14ac:dyDescent="0.6">
      <c r="A437" s="144"/>
      <c r="B437" s="28"/>
      <c r="C437" s="31" t="s">
        <v>515</v>
      </c>
      <c r="D437" s="32" t="s">
        <v>516</v>
      </c>
      <c r="E437" s="28"/>
      <c r="F437" s="127"/>
      <c r="G437" s="28"/>
      <c r="H437" s="97"/>
      <c r="I437" s="21" t="s">
        <v>444</v>
      </c>
      <c r="J437" s="262" t="s">
        <v>445</v>
      </c>
      <c r="K437" s="463"/>
      <c r="L437" s="463"/>
    </row>
    <row r="438" spans="1:12" ht="37.5" customHeight="1" x14ac:dyDescent="0.6">
      <c r="A438" s="144"/>
      <c r="B438" s="28"/>
      <c r="C438" s="37"/>
      <c r="D438" s="38"/>
      <c r="E438" s="28"/>
      <c r="F438" s="127"/>
      <c r="G438" s="28"/>
      <c r="H438" s="97"/>
      <c r="I438" s="264">
        <v>200045</v>
      </c>
      <c r="J438" s="265" t="s">
        <v>446</v>
      </c>
      <c r="K438" s="463"/>
      <c r="L438" s="463"/>
    </row>
    <row r="439" spans="1:12" ht="37.5" customHeight="1" x14ac:dyDescent="0.6">
      <c r="A439" s="144"/>
      <c r="B439" s="28"/>
      <c r="C439" s="31" t="s">
        <v>517</v>
      </c>
      <c r="D439" s="32" t="s">
        <v>518</v>
      </c>
      <c r="E439" s="28"/>
      <c r="F439" s="127"/>
      <c r="G439" s="28"/>
      <c r="H439" s="97"/>
      <c r="I439" s="21" t="s">
        <v>444</v>
      </c>
      <c r="J439" s="262" t="s">
        <v>445</v>
      </c>
      <c r="K439" s="463"/>
      <c r="L439" s="463"/>
    </row>
    <row r="440" spans="1:12" ht="37.5" customHeight="1" x14ac:dyDescent="0.6">
      <c r="A440" s="144"/>
      <c r="B440" s="28"/>
      <c r="C440" s="37"/>
      <c r="D440" s="38"/>
      <c r="E440" s="28"/>
      <c r="F440" s="127"/>
      <c r="G440" s="28"/>
      <c r="H440" s="97"/>
      <c r="I440" s="264">
        <v>200045</v>
      </c>
      <c r="J440" s="265" t="s">
        <v>446</v>
      </c>
      <c r="K440" s="463"/>
      <c r="L440" s="463"/>
    </row>
    <row r="441" spans="1:12" ht="37.5" customHeight="1" x14ac:dyDescent="0.6">
      <c r="A441" s="144"/>
      <c r="B441" s="28"/>
      <c r="C441" s="31" t="s">
        <v>519</v>
      </c>
      <c r="D441" s="32" t="s">
        <v>520</v>
      </c>
      <c r="E441" s="28"/>
      <c r="F441" s="127"/>
      <c r="G441" s="28"/>
      <c r="H441" s="97"/>
      <c r="I441" s="21" t="s">
        <v>444</v>
      </c>
      <c r="J441" s="262" t="s">
        <v>445</v>
      </c>
      <c r="K441" s="463"/>
      <c r="L441" s="463"/>
    </row>
    <row r="442" spans="1:12" ht="37.5" customHeight="1" x14ac:dyDescent="0.6">
      <c r="A442" s="144"/>
      <c r="B442" s="28"/>
      <c r="C442" s="37"/>
      <c r="D442" s="38"/>
      <c r="E442" s="28"/>
      <c r="F442" s="127"/>
      <c r="G442" s="28"/>
      <c r="H442" s="97"/>
      <c r="I442" s="264">
        <v>200045</v>
      </c>
      <c r="J442" s="265" t="s">
        <v>446</v>
      </c>
      <c r="K442" s="463"/>
      <c r="L442" s="463"/>
    </row>
    <row r="443" spans="1:12" ht="37.5" customHeight="1" x14ac:dyDescent="0.6">
      <c r="A443" s="144"/>
      <c r="B443" s="28"/>
      <c r="C443" s="31" t="s">
        <v>521</v>
      </c>
      <c r="D443" s="32" t="s">
        <v>522</v>
      </c>
      <c r="E443" s="28"/>
      <c r="F443" s="127"/>
      <c r="G443" s="28"/>
      <c r="H443" s="97"/>
      <c r="I443" s="21" t="s">
        <v>444</v>
      </c>
      <c r="J443" s="262" t="s">
        <v>445</v>
      </c>
      <c r="K443" s="463"/>
      <c r="L443" s="463"/>
    </row>
    <row r="444" spans="1:12" ht="37.5" customHeight="1" x14ac:dyDescent="0.6">
      <c r="A444" s="144"/>
      <c r="B444" s="28"/>
      <c r="C444" s="37"/>
      <c r="D444" s="38"/>
      <c r="E444" s="28"/>
      <c r="F444" s="127"/>
      <c r="G444" s="28"/>
      <c r="H444" s="97"/>
      <c r="I444" s="264">
        <v>200045</v>
      </c>
      <c r="J444" s="265" t="s">
        <v>446</v>
      </c>
      <c r="K444" s="463"/>
      <c r="L444" s="463"/>
    </row>
    <row r="445" spans="1:12" ht="37.5" customHeight="1" x14ac:dyDescent="0.6">
      <c r="A445" s="144"/>
      <c r="B445" s="28"/>
      <c r="C445" s="31" t="s">
        <v>523</v>
      </c>
      <c r="D445" s="32" t="s">
        <v>524</v>
      </c>
      <c r="E445" s="28"/>
      <c r="F445" s="127"/>
      <c r="G445" s="28"/>
      <c r="H445" s="97"/>
      <c r="I445" s="21" t="s">
        <v>444</v>
      </c>
      <c r="J445" s="262" t="s">
        <v>445</v>
      </c>
      <c r="K445" s="463"/>
      <c r="L445" s="463"/>
    </row>
    <row r="446" spans="1:12" ht="37.5" customHeight="1" x14ac:dyDescent="0.6">
      <c r="A446" s="144"/>
      <c r="B446" s="28"/>
      <c r="C446" s="37"/>
      <c r="D446" s="38"/>
      <c r="E446" s="28"/>
      <c r="F446" s="127"/>
      <c r="G446" s="28"/>
      <c r="H446" s="97"/>
      <c r="I446" s="264">
        <v>200045</v>
      </c>
      <c r="J446" s="265" t="s">
        <v>446</v>
      </c>
      <c r="K446" s="463"/>
      <c r="L446" s="463"/>
    </row>
    <row r="447" spans="1:12" ht="37.5" customHeight="1" x14ac:dyDescent="0.6">
      <c r="A447" s="144"/>
      <c r="B447" s="28"/>
      <c r="C447" s="31" t="s">
        <v>525</v>
      </c>
      <c r="D447" s="32" t="s">
        <v>526</v>
      </c>
      <c r="E447" s="28"/>
      <c r="F447" s="127"/>
      <c r="G447" s="28"/>
      <c r="H447" s="97"/>
      <c r="I447" s="21" t="s">
        <v>444</v>
      </c>
      <c r="J447" s="262" t="s">
        <v>445</v>
      </c>
      <c r="K447" s="463"/>
      <c r="L447" s="463"/>
    </row>
    <row r="448" spans="1:12" ht="37.5" customHeight="1" x14ac:dyDescent="0.6">
      <c r="A448" s="144"/>
      <c r="B448" s="28"/>
      <c r="C448" s="37"/>
      <c r="D448" s="38"/>
      <c r="E448" s="28"/>
      <c r="F448" s="127"/>
      <c r="G448" s="28"/>
      <c r="H448" s="97"/>
      <c r="I448" s="264">
        <v>200045</v>
      </c>
      <c r="J448" s="265" t="s">
        <v>446</v>
      </c>
      <c r="K448" s="463"/>
      <c r="L448" s="463"/>
    </row>
    <row r="449" spans="1:12" ht="37.5" customHeight="1" x14ac:dyDescent="0.6">
      <c r="A449" s="144"/>
      <c r="B449" s="28"/>
      <c r="C449" s="31" t="s">
        <v>527</v>
      </c>
      <c r="D449" s="32" t="s">
        <v>528</v>
      </c>
      <c r="E449" s="28"/>
      <c r="F449" s="127"/>
      <c r="G449" s="28"/>
      <c r="H449" s="97"/>
      <c r="I449" s="21" t="s">
        <v>444</v>
      </c>
      <c r="J449" s="262" t="s">
        <v>445</v>
      </c>
      <c r="K449" s="463"/>
      <c r="L449" s="463"/>
    </row>
    <row r="450" spans="1:12" ht="37.5" customHeight="1" x14ac:dyDescent="0.6">
      <c r="A450" s="144"/>
      <c r="B450" s="28"/>
      <c r="C450" s="37"/>
      <c r="D450" s="38"/>
      <c r="E450" s="28"/>
      <c r="F450" s="127"/>
      <c r="G450" s="28"/>
      <c r="H450" s="97"/>
      <c r="I450" s="264">
        <v>200045</v>
      </c>
      <c r="J450" s="265" t="s">
        <v>446</v>
      </c>
      <c r="K450" s="463"/>
      <c r="L450" s="463"/>
    </row>
    <row r="451" spans="1:12" ht="37.5" customHeight="1" x14ac:dyDescent="0.6">
      <c r="A451" s="144"/>
      <c r="B451" s="28"/>
      <c r="C451" s="31" t="s">
        <v>529</v>
      </c>
      <c r="D451" s="32" t="s">
        <v>530</v>
      </c>
      <c r="E451" s="28"/>
      <c r="F451" s="127"/>
      <c r="G451" s="28"/>
      <c r="H451" s="97"/>
      <c r="I451" s="21" t="s">
        <v>444</v>
      </c>
      <c r="J451" s="262" t="s">
        <v>445</v>
      </c>
      <c r="K451" s="463"/>
      <c r="L451" s="463"/>
    </row>
    <row r="452" spans="1:12" ht="37.5" customHeight="1" x14ac:dyDescent="0.6">
      <c r="A452" s="144"/>
      <c r="B452" s="28"/>
      <c r="C452" s="37"/>
      <c r="D452" s="38"/>
      <c r="E452" s="28"/>
      <c r="F452" s="127"/>
      <c r="G452" s="28"/>
      <c r="H452" s="97"/>
      <c r="I452" s="264">
        <v>200045</v>
      </c>
      <c r="J452" s="265" t="s">
        <v>446</v>
      </c>
      <c r="K452" s="463"/>
      <c r="L452" s="463"/>
    </row>
    <row r="453" spans="1:12" ht="37.5" customHeight="1" x14ac:dyDescent="0.6">
      <c r="A453" s="144"/>
      <c r="B453" s="28"/>
      <c r="C453" s="31" t="s">
        <v>199</v>
      </c>
      <c r="D453" s="32" t="s">
        <v>200</v>
      </c>
      <c r="E453" s="28"/>
      <c r="F453" s="127"/>
      <c r="G453" s="28"/>
      <c r="H453" s="97"/>
      <c r="I453" s="21" t="s">
        <v>444</v>
      </c>
      <c r="J453" s="262" t="s">
        <v>445</v>
      </c>
      <c r="K453" s="463"/>
      <c r="L453" s="463"/>
    </row>
    <row r="454" spans="1:12" ht="37.5" customHeight="1" x14ac:dyDescent="0.6">
      <c r="A454" s="144"/>
      <c r="B454" s="28"/>
      <c r="C454" s="37"/>
      <c r="D454" s="38"/>
      <c r="E454" s="28"/>
      <c r="F454" s="127"/>
      <c r="G454" s="28"/>
      <c r="H454" s="97"/>
      <c r="I454" s="264">
        <v>200045</v>
      </c>
      <c r="J454" s="265" t="s">
        <v>446</v>
      </c>
      <c r="K454" s="463"/>
      <c r="L454" s="463"/>
    </row>
    <row r="455" spans="1:12" ht="37.5" customHeight="1" x14ac:dyDescent="0.6">
      <c r="A455" s="144"/>
      <c r="B455" s="28"/>
      <c r="C455" s="31" t="s">
        <v>531</v>
      </c>
      <c r="D455" s="32" t="s">
        <v>532</v>
      </c>
      <c r="E455" s="28"/>
      <c r="F455" s="127"/>
      <c r="G455" s="28"/>
      <c r="H455" s="97"/>
      <c r="I455" s="21" t="s">
        <v>444</v>
      </c>
      <c r="J455" s="262" t="s">
        <v>445</v>
      </c>
      <c r="K455" s="463"/>
      <c r="L455" s="463"/>
    </row>
    <row r="456" spans="1:12" ht="37.5" customHeight="1" x14ac:dyDescent="0.6">
      <c r="A456" s="144"/>
      <c r="B456" s="28"/>
      <c r="C456" s="37"/>
      <c r="D456" s="38"/>
      <c r="E456" s="28"/>
      <c r="F456" s="127"/>
      <c r="G456" s="28"/>
      <c r="H456" s="97"/>
      <c r="I456" s="264">
        <v>200045</v>
      </c>
      <c r="J456" s="265" t="s">
        <v>446</v>
      </c>
      <c r="K456" s="463"/>
      <c r="L456" s="463"/>
    </row>
    <row r="457" spans="1:12" ht="37.5" customHeight="1" x14ac:dyDescent="0.6">
      <c r="A457" s="144"/>
      <c r="B457" s="28"/>
      <c r="C457" s="31" t="s">
        <v>533</v>
      </c>
      <c r="D457" s="32" t="s">
        <v>534</v>
      </c>
      <c r="E457" s="28"/>
      <c r="F457" s="127"/>
      <c r="G457" s="28"/>
      <c r="H457" s="97"/>
      <c r="I457" s="21" t="s">
        <v>444</v>
      </c>
      <c r="J457" s="262" t="s">
        <v>445</v>
      </c>
      <c r="K457" s="463"/>
      <c r="L457" s="463"/>
    </row>
    <row r="458" spans="1:12" ht="37.5" customHeight="1" x14ac:dyDescent="0.6">
      <c r="A458" s="144"/>
      <c r="B458" s="28"/>
      <c r="C458" s="37"/>
      <c r="D458" s="38"/>
      <c r="E458" s="28"/>
      <c r="F458" s="127"/>
      <c r="G458" s="28"/>
      <c r="H458" s="97"/>
      <c r="I458" s="264">
        <v>200045</v>
      </c>
      <c r="J458" s="265" t="s">
        <v>446</v>
      </c>
      <c r="K458" s="463"/>
      <c r="L458" s="463"/>
    </row>
    <row r="459" spans="1:12" ht="37.5" customHeight="1" x14ac:dyDescent="0.6">
      <c r="A459" s="144"/>
      <c r="B459" s="28"/>
      <c r="C459" s="31" t="s">
        <v>535</v>
      </c>
      <c r="D459" s="32" t="s">
        <v>536</v>
      </c>
      <c r="E459" s="28"/>
      <c r="F459" s="127"/>
      <c r="G459" s="28"/>
      <c r="H459" s="97"/>
      <c r="I459" s="21" t="s">
        <v>444</v>
      </c>
      <c r="J459" s="262" t="s">
        <v>445</v>
      </c>
      <c r="K459" s="463"/>
      <c r="L459" s="463"/>
    </row>
    <row r="460" spans="1:12" ht="37.5" customHeight="1" x14ac:dyDescent="0.6">
      <c r="A460" s="144"/>
      <c r="B460" s="28"/>
      <c r="C460" s="37"/>
      <c r="D460" s="38"/>
      <c r="E460" s="28"/>
      <c r="F460" s="127"/>
      <c r="G460" s="28"/>
      <c r="H460" s="97"/>
      <c r="I460" s="264">
        <v>200045</v>
      </c>
      <c r="J460" s="265" t="s">
        <v>446</v>
      </c>
      <c r="K460" s="463"/>
      <c r="L460" s="463"/>
    </row>
    <row r="461" spans="1:12" ht="37.5" customHeight="1" x14ac:dyDescent="0.6">
      <c r="A461" s="144"/>
      <c r="B461" s="28"/>
      <c r="C461" s="31" t="s">
        <v>537</v>
      </c>
      <c r="D461" s="32" t="s">
        <v>538</v>
      </c>
      <c r="E461" s="28"/>
      <c r="F461" s="127"/>
      <c r="G461" s="28"/>
      <c r="H461" s="97"/>
      <c r="I461" s="21" t="s">
        <v>444</v>
      </c>
      <c r="J461" s="262" t="s">
        <v>445</v>
      </c>
      <c r="K461" s="463"/>
      <c r="L461" s="463"/>
    </row>
    <row r="462" spans="1:12" ht="37.5" customHeight="1" x14ac:dyDescent="0.6">
      <c r="A462" s="144"/>
      <c r="B462" s="28"/>
      <c r="C462" s="37"/>
      <c r="D462" s="38"/>
      <c r="E462" s="28"/>
      <c r="F462" s="127"/>
      <c r="G462" s="28"/>
      <c r="H462" s="97"/>
      <c r="I462" s="264">
        <v>200045</v>
      </c>
      <c r="J462" s="265" t="s">
        <v>446</v>
      </c>
      <c r="K462" s="463"/>
      <c r="L462" s="463"/>
    </row>
    <row r="463" spans="1:12" ht="37.5" customHeight="1" x14ac:dyDescent="0.6">
      <c r="A463" s="144"/>
      <c r="B463" s="28"/>
      <c r="C463" s="31" t="s">
        <v>539</v>
      </c>
      <c r="D463" s="32" t="s">
        <v>540</v>
      </c>
      <c r="E463" s="28"/>
      <c r="F463" s="127"/>
      <c r="G463" s="28"/>
      <c r="H463" s="97"/>
      <c r="I463" s="21" t="s">
        <v>444</v>
      </c>
      <c r="J463" s="262" t="s">
        <v>445</v>
      </c>
      <c r="K463" s="463"/>
      <c r="L463" s="463"/>
    </row>
    <row r="464" spans="1:12" ht="37.5" customHeight="1" x14ac:dyDescent="0.6">
      <c r="A464" s="144"/>
      <c r="B464" s="28"/>
      <c r="C464" s="37"/>
      <c r="D464" s="38"/>
      <c r="E464" s="28"/>
      <c r="F464" s="127"/>
      <c r="G464" s="28"/>
      <c r="H464" s="97"/>
      <c r="I464" s="264">
        <v>200045</v>
      </c>
      <c r="J464" s="265" t="s">
        <v>446</v>
      </c>
      <c r="K464" s="463"/>
      <c r="L464" s="463"/>
    </row>
    <row r="465" spans="1:12" ht="37.5" customHeight="1" x14ac:dyDescent="0.6">
      <c r="A465" s="144"/>
      <c r="B465" s="28"/>
      <c r="C465" s="31" t="s">
        <v>541</v>
      </c>
      <c r="D465" s="32" t="s">
        <v>542</v>
      </c>
      <c r="E465" s="28"/>
      <c r="F465" s="127"/>
      <c r="G465" s="28"/>
      <c r="H465" s="97"/>
      <c r="I465" s="21" t="s">
        <v>444</v>
      </c>
      <c r="J465" s="262" t="s">
        <v>445</v>
      </c>
      <c r="K465" s="463"/>
      <c r="L465" s="463"/>
    </row>
    <row r="466" spans="1:12" ht="37.5" customHeight="1" x14ac:dyDescent="0.6">
      <c r="A466" s="144"/>
      <c r="B466" s="28"/>
      <c r="C466" s="37"/>
      <c r="D466" s="38"/>
      <c r="E466" s="28"/>
      <c r="F466" s="127"/>
      <c r="G466" s="28"/>
      <c r="H466" s="97"/>
      <c r="I466" s="264">
        <v>200045</v>
      </c>
      <c r="J466" s="265" t="s">
        <v>446</v>
      </c>
      <c r="K466" s="463"/>
      <c r="L466" s="463"/>
    </row>
    <row r="467" spans="1:12" ht="37.5" customHeight="1" x14ac:dyDescent="0.6">
      <c r="A467" s="144"/>
      <c r="B467" s="28"/>
      <c r="C467" s="31" t="s">
        <v>543</v>
      </c>
      <c r="D467" s="32" t="s">
        <v>544</v>
      </c>
      <c r="E467" s="28"/>
      <c r="F467" s="127"/>
      <c r="G467" s="28"/>
      <c r="H467" s="97"/>
      <c r="I467" s="21" t="s">
        <v>444</v>
      </c>
      <c r="J467" s="262" t="s">
        <v>445</v>
      </c>
      <c r="K467" s="463"/>
      <c r="L467" s="463"/>
    </row>
    <row r="468" spans="1:12" ht="37.5" customHeight="1" x14ac:dyDescent="0.6">
      <c r="A468" s="144"/>
      <c r="B468" s="28"/>
      <c r="C468" s="37"/>
      <c r="D468" s="38"/>
      <c r="E468" s="28"/>
      <c r="F468" s="127"/>
      <c r="G468" s="28"/>
      <c r="H468" s="97"/>
      <c r="I468" s="264">
        <v>200045</v>
      </c>
      <c r="J468" s="265" t="s">
        <v>446</v>
      </c>
      <c r="K468" s="463"/>
      <c r="L468" s="463"/>
    </row>
    <row r="469" spans="1:12" ht="37.5" customHeight="1" x14ac:dyDescent="0.6">
      <c r="A469" s="144"/>
      <c r="B469" s="28"/>
      <c r="C469" s="31" t="s">
        <v>545</v>
      </c>
      <c r="D469" s="32" t="s">
        <v>546</v>
      </c>
      <c r="E469" s="28"/>
      <c r="F469" s="127"/>
      <c r="G469" s="28"/>
      <c r="H469" s="97"/>
      <c r="I469" s="21" t="s">
        <v>444</v>
      </c>
      <c r="J469" s="262" t="s">
        <v>445</v>
      </c>
      <c r="K469" s="463"/>
      <c r="L469" s="463"/>
    </row>
    <row r="470" spans="1:12" ht="37.5" customHeight="1" x14ac:dyDescent="0.6">
      <c r="A470" s="144"/>
      <c r="B470" s="28"/>
      <c r="C470" s="37"/>
      <c r="D470" s="38"/>
      <c r="E470" s="28"/>
      <c r="F470" s="127"/>
      <c r="G470" s="28"/>
      <c r="H470" s="97"/>
      <c r="I470" s="264">
        <v>200045</v>
      </c>
      <c r="J470" s="265" t="s">
        <v>446</v>
      </c>
      <c r="K470" s="463"/>
      <c r="L470" s="463"/>
    </row>
    <row r="471" spans="1:12" ht="37.5" customHeight="1" x14ac:dyDescent="0.6">
      <c r="A471" s="144"/>
      <c r="B471" s="28"/>
      <c r="C471" s="31" t="s">
        <v>547</v>
      </c>
      <c r="D471" s="32" t="s">
        <v>548</v>
      </c>
      <c r="E471" s="28"/>
      <c r="F471" s="127"/>
      <c r="G471" s="28"/>
      <c r="H471" s="97"/>
      <c r="I471" s="21" t="s">
        <v>444</v>
      </c>
      <c r="J471" s="262" t="s">
        <v>445</v>
      </c>
      <c r="K471" s="463"/>
      <c r="L471" s="463"/>
    </row>
    <row r="472" spans="1:12" ht="37.5" customHeight="1" x14ac:dyDescent="0.6">
      <c r="A472" s="144"/>
      <c r="B472" s="28"/>
      <c r="C472" s="37"/>
      <c r="D472" s="38"/>
      <c r="E472" s="28"/>
      <c r="F472" s="127"/>
      <c r="G472" s="28"/>
      <c r="H472" s="97"/>
      <c r="I472" s="264">
        <v>200045</v>
      </c>
      <c r="J472" s="265" t="s">
        <v>446</v>
      </c>
      <c r="K472" s="463"/>
      <c r="L472" s="463"/>
    </row>
    <row r="473" spans="1:12" ht="37.5" customHeight="1" x14ac:dyDescent="0.6">
      <c r="A473" s="144"/>
      <c r="B473" s="28"/>
      <c r="C473" s="31" t="s">
        <v>549</v>
      </c>
      <c r="D473" s="32" t="s">
        <v>550</v>
      </c>
      <c r="E473" s="28"/>
      <c r="F473" s="127"/>
      <c r="G473" s="28"/>
      <c r="H473" s="97"/>
      <c r="I473" s="21" t="s">
        <v>444</v>
      </c>
      <c r="J473" s="262" t="s">
        <v>445</v>
      </c>
      <c r="K473" s="463"/>
      <c r="L473" s="463"/>
    </row>
    <row r="474" spans="1:12" ht="37.5" customHeight="1" x14ac:dyDescent="0.6">
      <c r="A474" s="144"/>
      <c r="B474" s="28"/>
      <c r="C474" s="37"/>
      <c r="D474" s="38"/>
      <c r="E474" s="28"/>
      <c r="F474" s="127"/>
      <c r="G474" s="28"/>
      <c r="H474" s="97"/>
      <c r="I474" s="264">
        <v>200045</v>
      </c>
      <c r="J474" s="265" t="s">
        <v>446</v>
      </c>
      <c r="K474" s="463"/>
      <c r="L474" s="463"/>
    </row>
    <row r="475" spans="1:12" ht="37.5" customHeight="1" x14ac:dyDescent="0.6">
      <c r="A475" s="144"/>
      <c r="B475" s="28"/>
      <c r="C475" s="31" t="s">
        <v>551</v>
      </c>
      <c r="D475" s="32" t="s">
        <v>552</v>
      </c>
      <c r="E475" s="28"/>
      <c r="F475" s="127"/>
      <c r="G475" s="28"/>
      <c r="H475" s="97"/>
      <c r="I475" s="21" t="s">
        <v>444</v>
      </c>
      <c r="J475" s="262" t="s">
        <v>445</v>
      </c>
      <c r="K475" s="460"/>
      <c r="L475" s="460"/>
    </row>
    <row r="476" spans="1:12" ht="37.5" customHeight="1" x14ac:dyDescent="0.6">
      <c r="A476" s="156"/>
      <c r="B476" s="45"/>
      <c r="C476" s="70"/>
      <c r="D476" s="71"/>
      <c r="E476" s="45"/>
      <c r="F476" s="132"/>
      <c r="G476" s="45"/>
      <c r="H476" s="149"/>
      <c r="I476" s="264">
        <v>200045</v>
      </c>
      <c r="J476" s="265" t="s">
        <v>446</v>
      </c>
      <c r="K476" s="271"/>
      <c r="L476" s="271"/>
    </row>
    <row r="477" spans="1:12" ht="37.5" customHeight="1" x14ac:dyDescent="0.25">
      <c r="A477" s="47" t="s">
        <v>553</v>
      </c>
      <c r="B477" s="48" t="s">
        <v>554</v>
      </c>
      <c r="C477" s="51" t="s">
        <v>374</v>
      </c>
      <c r="D477" s="184" t="s">
        <v>375</v>
      </c>
      <c r="E477" s="48" t="s">
        <v>18</v>
      </c>
      <c r="F477" s="51" t="s">
        <v>19</v>
      </c>
      <c r="G477" s="52">
        <v>100301</v>
      </c>
      <c r="H477" s="53" t="s">
        <v>20</v>
      </c>
      <c r="I477" s="272" t="s">
        <v>21</v>
      </c>
      <c r="J477" s="273" t="s">
        <v>22</v>
      </c>
      <c r="K477" s="464"/>
      <c r="L477" s="464"/>
    </row>
    <row r="478" spans="1:12" ht="37.5" customHeight="1" x14ac:dyDescent="0.25">
      <c r="A478" s="274"/>
      <c r="B478" s="275"/>
      <c r="C478" s="167"/>
      <c r="D478" s="190"/>
      <c r="E478" s="275"/>
      <c r="F478" s="59"/>
      <c r="G478" s="60"/>
      <c r="H478" s="276"/>
      <c r="I478" s="57">
        <v>200045</v>
      </c>
      <c r="J478" s="277" t="s">
        <v>446</v>
      </c>
      <c r="K478" s="463"/>
      <c r="L478" s="463"/>
    </row>
    <row r="479" spans="1:12" ht="37.5" customHeight="1" x14ac:dyDescent="0.25">
      <c r="A479" s="55"/>
      <c r="B479" s="56"/>
      <c r="C479" s="278" t="s">
        <v>392</v>
      </c>
      <c r="D479" s="279" t="s">
        <v>393</v>
      </c>
      <c r="E479" s="56"/>
      <c r="F479" s="59"/>
      <c r="G479" s="60"/>
      <c r="H479" s="61"/>
      <c r="I479" s="272" t="s">
        <v>21</v>
      </c>
      <c r="J479" s="273" t="s">
        <v>22</v>
      </c>
      <c r="K479" s="463"/>
      <c r="L479" s="463"/>
    </row>
    <row r="480" spans="1:12" ht="37.5" customHeight="1" x14ac:dyDescent="0.25">
      <c r="A480" s="55"/>
      <c r="B480" s="56"/>
      <c r="C480" s="280"/>
      <c r="D480" s="281"/>
      <c r="E480" s="56"/>
      <c r="F480" s="59"/>
      <c r="G480" s="60"/>
      <c r="H480" s="61"/>
      <c r="I480" s="57">
        <v>200045</v>
      </c>
      <c r="J480" s="277" t="s">
        <v>446</v>
      </c>
      <c r="K480" s="463"/>
      <c r="L480" s="463"/>
    </row>
    <row r="481" spans="1:12" ht="37.5" customHeight="1" x14ac:dyDescent="0.25">
      <c r="A481" s="55"/>
      <c r="B481" s="56"/>
      <c r="C481" s="83" t="s">
        <v>382</v>
      </c>
      <c r="D481" s="84" t="s">
        <v>383</v>
      </c>
      <c r="E481" s="56"/>
      <c r="F481" s="59"/>
      <c r="G481" s="60"/>
      <c r="H481" s="61"/>
      <c r="I481" s="272" t="s">
        <v>21</v>
      </c>
      <c r="J481" s="273" t="s">
        <v>22</v>
      </c>
      <c r="K481" s="463"/>
      <c r="L481" s="463"/>
    </row>
    <row r="482" spans="1:12" ht="37.5" customHeight="1" x14ac:dyDescent="0.25">
      <c r="A482" s="63"/>
      <c r="B482" s="64"/>
      <c r="C482" s="167"/>
      <c r="D482" s="190"/>
      <c r="E482" s="64"/>
      <c r="F482" s="59"/>
      <c r="G482" s="60"/>
      <c r="H482" s="65"/>
      <c r="I482" s="57">
        <v>200045</v>
      </c>
      <c r="J482" s="277" t="s">
        <v>446</v>
      </c>
      <c r="K482" s="463"/>
      <c r="L482" s="463"/>
    </row>
    <row r="483" spans="1:12" ht="37.5" customHeight="1" x14ac:dyDescent="0.25">
      <c r="A483" s="68"/>
      <c r="B483" s="69"/>
      <c r="C483" s="125" t="s">
        <v>384</v>
      </c>
      <c r="D483" s="126" t="s">
        <v>385</v>
      </c>
      <c r="E483" s="69"/>
      <c r="F483" s="72"/>
      <c r="G483" s="73"/>
      <c r="H483" s="74"/>
      <c r="I483" s="272" t="s">
        <v>21</v>
      </c>
      <c r="J483" s="273" t="s">
        <v>22</v>
      </c>
      <c r="K483" s="460"/>
      <c r="L483" s="460"/>
    </row>
    <row r="484" spans="1:12" ht="37.5" customHeight="1" x14ac:dyDescent="0.6">
      <c r="A484" s="140" t="s">
        <v>555</v>
      </c>
      <c r="B484" s="19" t="s">
        <v>556</v>
      </c>
      <c r="C484" s="18" t="s">
        <v>557</v>
      </c>
      <c r="D484" s="171" t="s">
        <v>558</v>
      </c>
      <c r="E484" s="19"/>
      <c r="F484" s="142"/>
      <c r="G484" s="19">
        <v>20201</v>
      </c>
      <c r="H484" s="93" t="s">
        <v>180</v>
      </c>
      <c r="I484" s="36" t="s">
        <v>444</v>
      </c>
      <c r="J484" s="36" t="s">
        <v>445</v>
      </c>
      <c r="K484" s="267"/>
      <c r="L484" s="268"/>
    </row>
    <row r="485" spans="1:12" ht="37.5" customHeight="1" x14ac:dyDescent="0.6">
      <c r="A485" s="156"/>
      <c r="B485" s="45"/>
      <c r="C485" s="44"/>
      <c r="D485" s="195"/>
      <c r="E485" s="45"/>
      <c r="F485" s="132"/>
      <c r="G485" s="45"/>
      <c r="H485" s="149"/>
      <c r="I485" s="264">
        <v>200045</v>
      </c>
      <c r="J485" s="265" t="s">
        <v>446</v>
      </c>
      <c r="K485" s="263"/>
      <c r="L485" s="282"/>
    </row>
    <row r="486" spans="1:12" ht="37.5" customHeight="1" x14ac:dyDescent="0.6">
      <c r="A486" s="183" t="s">
        <v>559</v>
      </c>
      <c r="B486" s="52" t="s">
        <v>560</v>
      </c>
      <c r="C486" s="104" t="s">
        <v>442</v>
      </c>
      <c r="D486" s="105" t="s">
        <v>443</v>
      </c>
      <c r="E486" s="52"/>
      <c r="F486" s="185"/>
      <c r="G486" s="52">
        <v>20201</v>
      </c>
      <c r="H486" s="163" t="s">
        <v>180</v>
      </c>
      <c r="I486" s="54" t="s">
        <v>444</v>
      </c>
      <c r="J486" s="112" t="s">
        <v>445</v>
      </c>
      <c r="K486" s="464"/>
      <c r="L486" s="464"/>
    </row>
    <row r="487" spans="1:12" ht="37.5" customHeight="1" x14ac:dyDescent="0.6">
      <c r="A487" s="187"/>
      <c r="B487" s="60"/>
      <c r="C487" s="37"/>
      <c r="D487" s="38"/>
      <c r="E487" s="60"/>
      <c r="F487" s="188"/>
      <c r="G487" s="60"/>
      <c r="H487" s="165"/>
      <c r="I487" s="57">
        <v>200045</v>
      </c>
      <c r="J487" s="277" t="s">
        <v>446</v>
      </c>
      <c r="K487" s="463"/>
      <c r="L487" s="463"/>
    </row>
    <row r="488" spans="1:12" ht="37.5" customHeight="1" x14ac:dyDescent="0.6">
      <c r="A488" s="187"/>
      <c r="B488" s="60"/>
      <c r="C488" s="31" t="s">
        <v>447</v>
      </c>
      <c r="D488" s="32" t="s">
        <v>448</v>
      </c>
      <c r="E488" s="60"/>
      <c r="F488" s="188"/>
      <c r="G488" s="60"/>
      <c r="H488" s="165"/>
      <c r="I488" s="67" t="s">
        <v>444</v>
      </c>
      <c r="J488" s="67" t="s">
        <v>445</v>
      </c>
      <c r="K488" s="463"/>
      <c r="L488" s="463"/>
    </row>
    <row r="489" spans="1:12" ht="37.5" customHeight="1" x14ac:dyDescent="0.6">
      <c r="A489" s="187"/>
      <c r="B489" s="60"/>
      <c r="C489" s="37"/>
      <c r="D489" s="38"/>
      <c r="E489" s="60"/>
      <c r="F489" s="188"/>
      <c r="G489" s="60"/>
      <c r="H489" s="165"/>
      <c r="I489" s="57">
        <v>200045</v>
      </c>
      <c r="J489" s="277" t="s">
        <v>446</v>
      </c>
      <c r="K489" s="463"/>
      <c r="L489" s="463"/>
    </row>
    <row r="490" spans="1:12" ht="37.5" customHeight="1" x14ac:dyDescent="0.6">
      <c r="A490" s="187"/>
      <c r="B490" s="60"/>
      <c r="C490" s="31" t="s">
        <v>449</v>
      </c>
      <c r="D490" s="32" t="s">
        <v>450</v>
      </c>
      <c r="E490" s="60"/>
      <c r="F490" s="188"/>
      <c r="G490" s="60"/>
      <c r="H490" s="165"/>
      <c r="I490" s="67" t="s">
        <v>444</v>
      </c>
      <c r="J490" s="67" t="s">
        <v>445</v>
      </c>
      <c r="K490" s="463"/>
      <c r="L490" s="463"/>
    </row>
    <row r="491" spans="1:12" ht="37.5" customHeight="1" x14ac:dyDescent="0.6">
      <c r="A491" s="187"/>
      <c r="B491" s="60"/>
      <c r="C491" s="37"/>
      <c r="D491" s="38"/>
      <c r="E491" s="60"/>
      <c r="F491" s="188"/>
      <c r="G491" s="60"/>
      <c r="H491" s="165"/>
      <c r="I491" s="57">
        <v>200045</v>
      </c>
      <c r="J491" s="277" t="s">
        <v>446</v>
      </c>
      <c r="K491" s="463"/>
      <c r="L491" s="463"/>
    </row>
    <row r="492" spans="1:12" ht="37.5" customHeight="1" x14ac:dyDescent="0.6">
      <c r="A492" s="187"/>
      <c r="B492" s="60"/>
      <c r="C492" s="31" t="s">
        <v>451</v>
      </c>
      <c r="D492" s="32" t="s">
        <v>452</v>
      </c>
      <c r="E492" s="60"/>
      <c r="F492" s="188"/>
      <c r="G492" s="60"/>
      <c r="H492" s="165"/>
      <c r="I492" s="67" t="s">
        <v>444</v>
      </c>
      <c r="J492" s="67" t="s">
        <v>445</v>
      </c>
      <c r="K492" s="463"/>
      <c r="L492" s="463"/>
    </row>
    <row r="493" spans="1:12" ht="37.5" customHeight="1" x14ac:dyDescent="0.6">
      <c r="A493" s="187"/>
      <c r="B493" s="60"/>
      <c r="C493" s="37"/>
      <c r="D493" s="38"/>
      <c r="E493" s="60"/>
      <c r="F493" s="188"/>
      <c r="G493" s="60"/>
      <c r="H493" s="165"/>
      <c r="I493" s="57">
        <v>200045</v>
      </c>
      <c r="J493" s="277" t="s">
        <v>446</v>
      </c>
      <c r="K493" s="463"/>
      <c r="L493" s="463"/>
    </row>
    <row r="494" spans="1:12" ht="37.5" customHeight="1" x14ac:dyDescent="0.6">
      <c r="A494" s="187"/>
      <c r="B494" s="60"/>
      <c r="C494" s="31" t="s">
        <v>453</v>
      </c>
      <c r="D494" s="32" t="s">
        <v>454</v>
      </c>
      <c r="E494" s="60"/>
      <c r="F494" s="188"/>
      <c r="G494" s="60"/>
      <c r="H494" s="165"/>
      <c r="I494" s="67" t="s">
        <v>444</v>
      </c>
      <c r="J494" s="67" t="s">
        <v>445</v>
      </c>
      <c r="K494" s="463"/>
      <c r="L494" s="463"/>
    </row>
    <row r="495" spans="1:12" ht="37.5" customHeight="1" x14ac:dyDescent="0.6">
      <c r="A495" s="187"/>
      <c r="B495" s="60"/>
      <c r="C495" s="37"/>
      <c r="D495" s="38"/>
      <c r="E495" s="60"/>
      <c r="F495" s="188"/>
      <c r="G495" s="60"/>
      <c r="H495" s="165"/>
      <c r="I495" s="57">
        <v>200045</v>
      </c>
      <c r="J495" s="277" t="s">
        <v>446</v>
      </c>
      <c r="K495" s="463"/>
      <c r="L495" s="463"/>
    </row>
    <row r="496" spans="1:12" ht="37.5" customHeight="1" x14ac:dyDescent="0.6">
      <c r="A496" s="187"/>
      <c r="B496" s="60"/>
      <c r="C496" s="31" t="s">
        <v>455</v>
      </c>
      <c r="D496" s="32" t="s">
        <v>456</v>
      </c>
      <c r="E496" s="60"/>
      <c r="F496" s="188"/>
      <c r="G496" s="60"/>
      <c r="H496" s="165"/>
      <c r="I496" s="67" t="s">
        <v>444</v>
      </c>
      <c r="J496" s="67" t="s">
        <v>445</v>
      </c>
      <c r="K496" s="463"/>
      <c r="L496" s="463"/>
    </row>
    <row r="497" spans="1:12" ht="37.5" customHeight="1" x14ac:dyDescent="0.6">
      <c r="A497" s="187"/>
      <c r="B497" s="60"/>
      <c r="C497" s="37"/>
      <c r="D497" s="38"/>
      <c r="E497" s="60"/>
      <c r="F497" s="188"/>
      <c r="G497" s="60"/>
      <c r="H497" s="165"/>
      <c r="I497" s="57">
        <v>200045</v>
      </c>
      <c r="J497" s="277" t="s">
        <v>446</v>
      </c>
      <c r="K497" s="463"/>
      <c r="L497" s="463"/>
    </row>
    <row r="498" spans="1:12" ht="37.5" customHeight="1" x14ac:dyDescent="0.6">
      <c r="A498" s="187"/>
      <c r="B498" s="60"/>
      <c r="C498" s="31" t="s">
        <v>457</v>
      </c>
      <c r="D498" s="32" t="s">
        <v>458</v>
      </c>
      <c r="E498" s="60"/>
      <c r="F498" s="188"/>
      <c r="G498" s="60"/>
      <c r="H498" s="165"/>
      <c r="I498" s="67" t="s">
        <v>444</v>
      </c>
      <c r="J498" s="67" t="s">
        <v>445</v>
      </c>
      <c r="K498" s="460"/>
      <c r="L498" s="460"/>
    </row>
    <row r="499" spans="1:12" ht="37.5" customHeight="1" x14ac:dyDescent="0.6">
      <c r="A499" s="187"/>
      <c r="B499" s="60"/>
      <c r="C499" s="37"/>
      <c r="D499" s="38"/>
      <c r="E499" s="60"/>
      <c r="F499" s="188"/>
      <c r="G499" s="60"/>
      <c r="H499" s="165"/>
      <c r="I499" s="57">
        <v>200045</v>
      </c>
      <c r="J499" s="277" t="s">
        <v>446</v>
      </c>
      <c r="K499" s="266"/>
      <c r="L499" s="266"/>
    </row>
    <row r="500" spans="1:12" ht="37.5" customHeight="1" x14ac:dyDescent="0.6">
      <c r="A500" s="187"/>
      <c r="B500" s="60"/>
      <c r="C500" s="57" t="s">
        <v>459</v>
      </c>
      <c r="D500" s="58" t="s">
        <v>460</v>
      </c>
      <c r="E500" s="60"/>
      <c r="F500" s="188"/>
      <c r="G500" s="60"/>
      <c r="H500" s="165"/>
      <c r="I500" s="67" t="s">
        <v>444</v>
      </c>
      <c r="J500" s="67" t="s">
        <v>445</v>
      </c>
    </row>
    <row r="501" spans="1:12" ht="37.5" customHeight="1" x14ac:dyDescent="0.6">
      <c r="A501" s="187"/>
      <c r="B501" s="60"/>
      <c r="C501" s="57" t="s">
        <v>461</v>
      </c>
      <c r="D501" s="58" t="s">
        <v>462</v>
      </c>
      <c r="E501" s="60"/>
      <c r="F501" s="188"/>
      <c r="G501" s="60"/>
      <c r="H501" s="165"/>
      <c r="I501" s="67" t="s">
        <v>444</v>
      </c>
      <c r="J501" s="67" t="s">
        <v>445</v>
      </c>
    </row>
    <row r="502" spans="1:12" ht="37.5" customHeight="1" x14ac:dyDescent="0.6">
      <c r="A502" s="187"/>
      <c r="B502" s="60"/>
      <c r="C502" s="31" t="s">
        <v>463</v>
      </c>
      <c r="D502" s="32" t="s">
        <v>464</v>
      </c>
      <c r="E502" s="60"/>
      <c r="F502" s="188"/>
      <c r="G502" s="60"/>
      <c r="H502" s="165"/>
      <c r="I502" s="67" t="s">
        <v>444</v>
      </c>
      <c r="J502" s="67" t="s">
        <v>445</v>
      </c>
      <c r="K502" s="464"/>
      <c r="L502" s="464"/>
    </row>
    <row r="503" spans="1:12" ht="37.5" customHeight="1" x14ac:dyDescent="0.6">
      <c r="A503" s="187"/>
      <c r="B503" s="60"/>
      <c r="C503" s="37"/>
      <c r="D503" s="38"/>
      <c r="E503" s="60"/>
      <c r="F503" s="188"/>
      <c r="G503" s="60"/>
      <c r="H503" s="165"/>
      <c r="I503" s="57">
        <v>200045</v>
      </c>
      <c r="J503" s="277" t="s">
        <v>446</v>
      </c>
      <c r="K503" s="463"/>
      <c r="L503" s="463"/>
    </row>
    <row r="504" spans="1:12" ht="37.5" customHeight="1" x14ac:dyDescent="0.6">
      <c r="A504" s="187"/>
      <c r="B504" s="60"/>
      <c r="C504" s="31" t="s">
        <v>465</v>
      </c>
      <c r="D504" s="32" t="s">
        <v>466</v>
      </c>
      <c r="E504" s="60"/>
      <c r="F504" s="188"/>
      <c r="G504" s="60"/>
      <c r="H504" s="165"/>
      <c r="I504" s="67" t="s">
        <v>444</v>
      </c>
      <c r="J504" s="67" t="s">
        <v>445</v>
      </c>
      <c r="K504" s="463"/>
      <c r="L504" s="463"/>
    </row>
    <row r="505" spans="1:12" ht="37.5" customHeight="1" x14ac:dyDescent="0.6">
      <c r="A505" s="187"/>
      <c r="B505" s="60"/>
      <c r="C505" s="37"/>
      <c r="D505" s="38"/>
      <c r="E505" s="60"/>
      <c r="F505" s="188"/>
      <c r="G505" s="60"/>
      <c r="H505" s="165"/>
      <c r="I505" s="57">
        <v>200045</v>
      </c>
      <c r="J505" s="277" t="s">
        <v>446</v>
      </c>
      <c r="K505" s="463"/>
      <c r="L505" s="463"/>
    </row>
    <row r="506" spans="1:12" ht="37.5" customHeight="1" x14ac:dyDescent="0.6">
      <c r="A506" s="187"/>
      <c r="B506" s="60"/>
      <c r="C506" s="31" t="s">
        <v>467</v>
      </c>
      <c r="D506" s="32" t="s">
        <v>468</v>
      </c>
      <c r="E506" s="60"/>
      <c r="F506" s="188"/>
      <c r="G506" s="60"/>
      <c r="H506" s="165"/>
      <c r="I506" s="67" t="s">
        <v>444</v>
      </c>
      <c r="J506" s="67" t="s">
        <v>445</v>
      </c>
      <c r="K506" s="460"/>
      <c r="L506" s="460"/>
    </row>
    <row r="507" spans="1:12" ht="37.5" customHeight="1" x14ac:dyDescent="0.6">
      <c r="A507" s="187"/>
      <c r="B507" s="60"/>
      <c r="C507" s="37"/>
      <c r="D507" s="38"/>
      <c r="E507" s="60"/>
      <c r="F507" s="188"/>
      <c r="G507" s="60"/>
      <c r="H507" s="165"/>
      <c r="I507" s="57">
        <v>200045</v>
      </c>
      <c r="J507" s="277" t="s">
        <v>446</v>
      </c>
      <c r="K507" s="266"/>
      <c r="L507" s="266"/>
    </row>
    <row r="508" spans="1:12" ht="37.5" customHeight="1" x14ac:dyDescent="0.6">
      <c r="A508" s="187"/>
      <c r="B508" s="60"/>
      <c r="C508" s="57" t="s">
        <v>469</v>
      </c>
      <c r="D508" s="58" t="s">
        <v>470</v>
      </c>
      <c r="E508" s="60"/>
      <c r="F508" s="188"/>
      <c r="G508" s="60"/>
      <c r="H508" s="165"/>
      <c r="I508" s="67" t="s">
        <v>444</v>
      </c>
      <c r="J508" s="67" t="s">
        <v>445</v>
      </c>
    </row>
    <row r="509" spans="1:12" ht="37.5" customHeight="1" x14ac:dyDescent="0.6">
      <c r="A509" s="187"/>
      <c r="B509" s="60"/>
      <c r="C509" s="57" t="s">
        <v>471</v>
      </c>
      <c r="D509" s="58" t="s">
        <v>472</v>
      </c>
      <c r="E509" s="60"/>
      <c r="F509" s="188"/>
      <c r="G509" s="60"/>
      <c r="H509" s="165"/>
      <c r="I509" s="67" t="s">
        <v>444</v>
      </c>
      <c r="J509" s="67" t="s">
        <v>445</v>
      </c>
    </row>
    <row r="510" spans="1:12" ht="37.5" customHeight="1" x14ac:dyDescent="0.6">
      <c r="A510" s="187"/>
      <c r="B510" s="60"/>
      <c r="C510" s="31" t="s">
        <v>473</v>
      </c>
      <c r="D510" s="32" t="s">
        <v>474</v>
      </c>
      <c r="E510" s="60"/>
      <c r="F510" s="188"/>
      <c r="G510" s="60"/>
      <c r="H510" s="165"/>
      <c r="I510" s="67" t="s">
        <v>444</v>
      </c>
      <c r="J510" s="67" t="s">
        <v>445</v>
      </c>
      <c r="K510" s="267"/>
      <c r="L510" s="268"/>
    </row>
    <row r="511" spans="1:12" ht="37.5" customHeight="1" x14ac:dyDescent="0.6">
      <c r="A511" s="187"/>
      <c r="B511" s="60"/>
      <c r="C511" s="37"/>
      <c r="D511" s="38"/>
      <c r="E511" s="60"/>
      <c r="F511" s="188"/>
      <c r="G511" s="60"/>
      <c r="H511" s="165"/>
      <c r="I511" s="57">
        <v>200045</v>
      </c>
      <c r="J511" s="277" t="s">
        <v>446</v>
      </c>
      <c r="K511" s="266"/>
      <c r="L511" s="269"/>
    </row>
    <row r="512" spans="1:12" ht="37.5" customHeight="1" x14ac:dyDescent="0.6">
      <c r="A512" s="187"/>
      <c r="B512" s="60"/>
      <c r="C512" s="31" t="s">
        <v>475</v>
      </c>
      <c r="D512" s="32" t="s">
        <v>476</v>
      </c>
      <c r="E512" s="60"/>
      <c r="F512" s="188"/>
      <c r="G512" s="60"/>
      <c r="H512" s="165"/>
      <c r="I512" s="67" t="s">
        <v>444</v>
      </c>
      <c r="J512" s="67" t="s">
        <v>445</v>
      </c>
    </row>
    <row r="513" spans="1:12" ht="37.5" customHeight="1" x14ac:dyDescent="0.6">
      <c r="A513" s="187"/>
      <c r="B513" s="60"/>
      <c r="C513" s="34"/>
      <c r="D513" s="35"/>
      <c r="E513" s="60"/>
      <c r="F513" s="188"/>
      <c r="G513" s="60"/>
      <c r="H513" s="165"/>
      <c r="I513" s="57">
        <v>200045</v>
      </c>
      <c r="J513" s="277" t="s">
        <v>446</v>
      </c>
    </row>
    <row r="514" spans="1:12" ht="37.5" customHeight="1" x14ac:dyDescent="0.6">
      <c r="A514" s="187"/>
      <c r="B514" s="60"/>
      <c r="C514" s="37"/>
      <c r="D514" s="38"/>
      <c r="E514" s="60"/>
      <c r="F514" s="188"/>
      <c r="G514" s="60"/>
      <c r="H514" s="165"/>
      <c r="I514" s="67" t="s">
        <v>317</v>
      </c>
      <c r="J514" s="67" t="s">
        <v>318</v>
      </c>
    </row>
    <row r="515" spans="1:12" ht="37.5" customHeight="1" x14ac:dyDescent="0.6">
      <c r="A515" s="187"/>
      <c r="B515" s="60"/>
      <c r="C515" s="31" t="s">
        <v>477</v>
      </c>
      <c r="D515" s="32" t="s">
        <v>478</v>
      </c>
      <c r="E515" s="60"/>
      <c r="F515" s="188"/>
      <c r="G515" s="60"/>
      <c r="H515" s="165"/>
      <c r="I515" s="67" t="s">
        <v>444</v>
      </c>
      <c r="J515" s="67" t="s">
        <v>445</v>
      </c>
      <c r="K515" s="267"/>
      <c r="L515" s="268"/>
    </row>
    <row r="516" spans="1:12" ht="37.5" customHeight="1" x14ac:dyDescent="0.6">
      <c r="A516" s="187"/>
      <c r="B516" s="60"/>
      <c r="C516" s="37"/>
      <c r="D516" s="38"/>
      <c r="E516" s="60"/>
      <c r="F516" s="188"/>
      <c r="G516" s="60"/>
      <c r="H516" s="165"/>
      <c r="I516" s="57">
        <v>200045</v>
      </c>
      <c r="J516" s="277" t="s">
        <v>446</v>
      </c>
      <c r="K516" s="266"/>
      <c r="L516" s="269"/>
    </row>
    <row r="517" spans="1:12" ht="37.5" customHeight="1" x14ac:dyDescent="0.6">
      <c r="A517" s="187"/>
      <c r="B517" s="60"/>
      <c r="C517" s="57" t="s">
        <v>479</v>
      </c>
      <c r="D517" s="58" t="s">
        <v>480</v>
      </c>
      <c r="E517" s="60"/>
      <c r="F517" s="188"/>
      <c r="G517" s="60"/>
      <c r="H517" s="165"/>
      <c r="I517" s="67" t="s">
        <v>444</v>
      </c>
      <c r="J517" s="67" t="s">
        <v>445</v>
      </c>
    </row>
    <row r="518" spans="1:12" ht="37.5" customHeight="1" x14ac:dyDescent="0.6">
      <c r="A518" s="187"/>
      <c r="B518" s="60"/>
      <c r="C518" s="57" t="s">
        <v>481</v>
      </c>
      <c r="D518" s="58" t="s">
        <v>482</v>
      </c>
      <c r="E518" s="60"/>
      <c r="F518" s="188"/>
      <c r="G518" s="60"/>
      <c r="H518" s="165"/>
      <c r="I518" s="67" t="s">
        <v>444</v>
      </c>
      <c r="J518" s="67" t="s">
        <v>445</v>
      </c>
    </row>
    <row r="519" spans="1:12" ht="37.5" customHeight="1" x14ac:dyDescent="0.6">
      <c r="A519" s="187"/>
      <c r="B519" s="60"/>
      <c r="C519" s="57" t="s">
        <v>483</v>
      </c>
      <c r="D519" s="58" t="s">
        <v>484</v>
      </c>
      <c r="E519" s="60"/>
      <c r="F519" s="188"/>
      <c r="G519" s="60"/>
      <c r="H519" s="165"/>
      <c r="I519" s="67" t="s">
        <v>444</v>
      </c>
      <c r="J519" s="67" t="s">
        <v>445</v>
      </c>
    </row>
    <row r="520" spans="1:12" ht="37.5" customHeight="1" x14ac:dyDescent="0.6">
      <c r="A520" s="187"/>
      <c r="B520" s="60"/>
      <c r="C520" s="57" t="s">
        <v>485</v>
      </c>
      <c r="D520" s="58" t="s">
        <v>486</v>
      </c>
      <c r="E520" s="60"/>
      <c r="F520" s="188"/>
      <c r="G520" s="60"/>
      <c r="H520" s="165"/>
      <c r="I520" s="67" t="s">
        <v>444</v>
      </c>
      <c r="J520" s="67" t="s">
        <v>445</v>
      </c>
    </row>
    <row r="521" spans="1:12" ht="37.5" customHeight="1" x14ac:dyDescent="0.6">
      <c r="A521" s="187"/>
      <c r="B521" s="60"/>
      <c r="C521" s="57" t="s">
        <v>487</v>
      </c>
      <c r="D521" s="58" t="s">
        <v>488</v>
      </c>
      <c r="E521" s="60"/>
      <c r="F521" s="188"/>
      <c r="G521" s="60"/>
      <c r="H521" s="165"/>
      <c r="I521" s="67" t="s">
        <v>444</v>
      </c>
      <c r="J521" s="67" t="s">
        <v>445</v>
      </c>
    </row>
    <row r="522" spans="1:12" ht="37.5" customHeight="1" x14ac:dyDescent="0.6">
      <c r="A522" s="187"/>
      <c r="B522" s="60"/>
      <c r="C522" s="31" t="s">
        <v>489</v>
      </c>
      <c r="D522" s="32" t="s">
        <v>490</v>
      </c>
      <c r="E522" s="60"/>
      <c r="F522" s="188"/>
      <c r="G522" s="60"/>
      <c r="H522" s="165"/>
      <c r="I522" s="67" t="s">
        <v>444</v>
      </c>
      <c r="J522" s="67" t="s">
        <v>445</v>
      </c>
      <c r="K522" s="464"/>
      <c r="L522" s="464"/>
    </row>
    <row r="523" spans="1:12" ht="37.5" customHeight="1" x14ac:dyDescent="0.6">
      <c r="A523" s="187"/>
      <c r="B523" s="60"/>
      <c r="C523" s="37"/>
      <c r="D523" s="38"/>
      <c r="E523" s="60"/>
      <c r="F523" s="188"/>
      <c r="G523" s="60"/>
      <c r="H523" s="165"/>
      <c r="I523" s="57">
        <v>200045</v>
      </c>
      <c r="J523" s="277" t="s">
        <v>446</v>
      </c>
      <c r="K523" s="463"/>
      <c r="L523" s="463"/>
    </row>
    <row r="524" spans="1:12" ht="37.5" customHeight="1" x14ac:dyDescent="0.6">
      <c r="A524" s="187"/>
      <c r="B524" s="60"/>
      <c r="C524" s="31" t="s">
        <v>491</v>
      </c>
      <c r="D524" s="32" t="s">
        <v>492</v>
      </c>
      <c r="E524" s="60"/>
      <c r="F524" s="188"/>
      <c r="G524" s="60"/>
      <c r="H524" s="165"/>
      <c r="I524" s="67" t="s">
        <v>444</v>
      </c>
      <c r="J524" s="67" t="s">
        <v>445</v>
      </c>
      <c r="K524" s="463"/>
      <c r="L524" s="463"/>
    </row>
    <row r="525" spans="1:12" ht="37.5" customHeight="1" x14ac:dyDescent="0.6">
      <c r="A525" s="187"/>
      <c r="B525" s="60"/>
      <c r="C525" s="37"/>
      <c r="D525" s="38"/>
      <c r="E525" s="60"/>
      <c r="F525" s="188"/>
      <c r="G525" s="60"/>
      <c r="H525" s="165"/>
      <c r="I525" s="57">
        <v>200045</v>
      </c>
      <c r="J525" s="277" t="s">
        <v>446</v>
      </c>
      <c r="K525" s="463"/>
      <c r="L525" s="463"/>
    </row>
    <row r="526" spans="1:12" ht="37.5" customHeight="1" x14ac:dyDescent="0.6">
      <c r="A526" s="187"/>
      <c r="B526" s="60"/>
      <c r="C526" s="31" t="s">
        <v>493</v>
      </c>
      <c r="D526" s="32" t="s">
        <v>494</v>
      </c>
      <c r="E526" s="60"/>
      <c r="F526" s="188"/>
      <c r="G526" s="60"/>
      <c r="H526" s="165"/>
      <c r="I526" s="67" t="s">
        <v>444</v>
      </c>
      <c r="J526" s="67" t="s">
        <v>445</v>
      </c>
      <c r="K526" s="463"/>
      <c r="L526" s="463"/>
    </row>
    <row r="527" spans="1:12" ht="37.5" customHeight="1" x14ac:dyDescent="0.6">
      <c r="A527" s="187"/>
      <c r="B527" s="60"/>
      <c r="C527" s="37"/>
      <c r="D527" s="38"/>
      <c r="E527" s="60"/>
      <c r="F527" s="188"/>
      <c r="G527" s="60"/>
      <c r="H527" s="165"/>
      <c r="I527" s="57">
        <v>200045</v>
      </c>
      <c r="J527" s="277" t="s">
        <v>446</v>
      </c>
      <c r="K527" s="463"/>
      <c r="L527" s="463"/>
    </row>
    <row r="528" spans="1:12" ht="37.5" customHeight="1" x14ac:dyDescent="0.6">
      <c r="A528" s="187"/>
      <c r="B528" s="60"/>
      <c r="C528" s="31" t="s">
        <v>495</v>
      </c>
      <c r="D528" s="32" t="s">
        <v>496</v>
      </c>
      <c r="E528" s="60"/>
      <c r="F528" s="188"/>
      <c r="G528" s="60"/>
      <c r="H528" s="165"/>
      <c r="I528" s="67" t="s">
        <v>444</v>
      </c>
      <c r="J528" s="67" t="s">
        <v>445</v>
      </c>
      <c r="K528" s="463"/>
      <c r="L528" s="463"/>
    </row>
    <row r="529" spans="1:12" ht="37.5" customHeight="1" x14ac:dyDescent="0.6">
      <c r="A529" s="187"/>
      <c r="B529" s="60"/>
      <c r="C529" s="37"/>
      <c r="D529" s="38"/>
      <c r="E529" s="60"/>
      <c r="F529" s="188"/>
      <c r="G529" s="60"/>
      <c r="H529" s="165"/>
      <c r="I529" s="57">
        <v>200045</v>
      </c>
      <c r="J529" s="277" t="s">
        <v>446</v>
      </c>
      <c r="K529" s="463"/>
      <c r="L529" s="463"/>
    </row>
    <row r="530" spans="1:12" ht="37.5" customHeight="1" x14ac:dyDescent="0.6">
      <c r="A530" s="187"/>
      <c r="B530" s="60"/>
      <c r="C530" s="31" t="s">
        <v>497</v>
      </c>
      <c r="D530" s="32" t="s">
        <v>498</v>
      </c>
      <c r="E530" s="60"/>
      <c r="F530" s="188"/>
      <c r="G530" s="60"/>
      <c r="H530" s="165"/>
      <c r="I530" s="67" t="s">
        <v>444</v>
      </c>
      <c r="J530" s="67" t="s">
        <v>445</v>
      </c>
      <c r="K530" s="460"/>
      <c r="L530" s="460"/>
    </row>
    <row r="531" spans="1:12" ht="37.5" customHeight="1" x14ac:dyDescent="0.6">
      <c r="A531" s="187"/>
      <c r="B531" s="60"/>
      <c r="C531" s="37"/>
      <c r="D531" s="38"/>
      <c r="E531" s="60"/>
      <c r="F531" s="188"/>
      <c r="G531" s="60"/>
      <c r="H531" s="165"/>
      <c r="I531" s="57">
        <v>200045</v>
      </c>
      <c r="J531" s="277" t="s">
        <v>446</v>
      </c>
      <c r="K531" s="266"/>
      <c r="L531" s="266"/>
    </row>
    <row r="532" spans="1:12" ht="37.5" customHeight="1" x14ac:dyDescent="0.6">
      <c r="A532" s="187"/>
      <c r="B532" s="60"/>
      <c r="C532" s="57" t="s">
        <v>499</v>
      </c>
      <c r="D532" s="58" t="s">
        <v>500</v>
      </c>
      <c r="E532" s="60"/>
      <c r="F532" s="188"/>
      <c r="G532" s="60"/>
      <c r="H532" s="165"/>
      <c r="I532" s="67" t="s">
        <v>444</v>
      </c>
      <c r="J532" s="67" t="s">
        <v>445</v>
      </c>
    </row>
    <row r="533" spans="1:12" ht="37.5" customHeight="1" x14ac:dyDescent="0.6">
      <c r="A533" s="187"/>
      <c r="B533" s="60"/>
      <c r="C533" s="31" t="s">
        <v>501</v>
      </c>
      <c r="D533" s="32" t="s">
        <v>502</v>
      </c>
      <c r="E533" s="60"/>
      <c r="F533" s="188"/>
      <c r="G533" s="60"/>
      <c r="H533" s="165"/>
      <c r="I533" s="67" t="s">
        <v>444</v>
      </c>
      <c r="J533" s="67" t="s">
        <v>445</v>
      </c>
      <c r="K533" s="267"/>
      <c r="L533" s="268"/>
    </row>
    <row r="534" spans="1:12" ht="37.5" customHeight="1" x14ac:dyDescent="0.6">
      <c r="A534" s="187"/>
      <c r="B534" s="60"/>
      <c r="C534" s="37"/>
      <c r="D534" s="38"/>
      <c r="E534" s="60"/>
      <c r="F534" s="188"/>
      <c r="G534" s="60"/>
      <c r="H534" s="165"/>
      <c r="I534" s="57">
        <v>200045</v>
      </c>
      <c r="J534" s="277" t="s">
        <v>446</v>
      </c>
      <c r="K534" s="266"/>
      <c r="L534" s="269"/>
    </row>
    <row r="535" spans="1:12" ht="37.5" customHeight="1" x14ac:dyDescent="0.6">
      <c r="A535" s="187"/>
      <c r="B535" s="60"/>
      <c r="C535" s="83" t="s">
        <v>503</v>
      </c>
      <c r="D535" s="84" t="s">
        <v>504</v>
      </c>
      <c r="E535" s="60"/>
      <c r="F535" s="188"/>
      <c r="G535" s="60"/>
      <c r="H535" s="165"/>
      <c r="I535" s="67" t="s">
        <v>444</v>
      </c>
      <c r="J535" s="67" t="s">
        <v>445</v>
      </c>
    </row>
    <row r="536" spans="1:12" ht="37.5" customHeight="1" x14ac:dyDescent="0.6">
      <c r="A536" s="187"/>
      <c r="B536" s="60"/>
      <c r="C536" s="31" t="s">
        <v>505</v>
      </c>
      <c r="D536" s="32" t="s">
        <v>506</v>
      </c>
      <c r="E536" s="60"/>
      <c r="F536" s="188"/>
      <c r="G536" s="60"/>
      <c r="H536" s="165"/>
      <c r="I536" s="67" t="s">
        <v>444</v>
      </c>
      <c r="J536" s="67" t="s">
        <v>445</v>
      </c>
      <c r="K536" s="464"/>
      <c r="L536" s="464"/>
    </row>
    <row r="537" spans="1:12" ht="37.5" customHeight="1" x14ac:dyDescent="0.6">
      <c r="A537" s="187"/>
      <c r="B537" s="60"/>
      <c r="C537" s="37"/>
      <c r="D537" s="38"/>
      <c r="E537" s="60"/>
      <c r="F537" s="188"/>
      <c r="G537" s="60"/>
      <c r="H537" s="165"/>
      <c r="I537" s="57">
        <v>200045</v>
      </c>
      <c r="J537" s="277" t="s">
        <v>446</v>
      </c>
      <c r="K537" s="463"/>
      <c r="L537" s="463"/>
    </row>
    <row r="538" spans="1:12" ht="37.5" customHeight="1" x14ac:dyDescent="0.6">
      <c r="A538" s="187"/>
      <c r="B538" s="60"/>
      <c r="C538" s="31" t="s">
        <v>507</v>
      </c>
      <c r="D538" s="32" t="s">
        <v>508</v>
      </c>
      <c r="E538" s="60"/>
      <c r="F538" s="188"/>
      <c r="G538" s="60"/>
      <c r="H538" s="165"/>
      <c r="I538" s="67" t="s">
        <v>444</v>
      </c>
      <c r="J538" s="67" t="s">
        <v>445</v>
      </c>
      <c r="K538" s="463"/>
      <c r="L538" s="463"/>
    </row>
    <row r="539" spans="1:12" ht="37.5" customHeight="1" x14ac:dyDescent="0.6">
      <c r="A539" s="187"/>
      <c r="B539" s="60"/>
      <c r="C539" s="37"/>
      <c r="D539" s="38"/>
      <c r="E539" s="60"/>
      <c r="F539" s="188"/>
      <c r="G539" s="60"/>
      <c r="H539" s="165"/>
      <c r="I539" s="57">
        <v>200045</v>
      </c>
      <c r="J539" s="277" t="s">
        <v>446</v>
      </c>
      <c r="K539" s="463"/>
      <c r="L539" s="463"/>
    </row>
    <row r="540" spans="1:12" ht="37.5" customHeight="1" x14ac:dyDescent="0.6">
      <c r="A540" s="187"/>
      <c r="B540" s="60"/>
      <c r="C540" s="31" t="s">
        <v>545</v>
      </c>
      <c r="D540" s="32" t="s">
        <v>546</v>
      </c>
      <c r="E540" s="60"/>
      <c r="F540" s="188"/>
      <c r="G540" s="60"/>
      <c r="H540" s="165"/>
      <c r="I540" s="67" t="s">
        <v>444</v>
      </c>
      <c r="J540" s="67" t="s">
        <v>445</v>
      </c>
      <c r="K540" s="460"/>
      <c r="L540" s="460"/>
    </row>
    <row r="541" spans="1:12" ht="37.5" customHeight="1" x14ac:dyDescent="0.6">
      <c r="A541" s="191"/>
      <c r="B541" s="73"/>
      <c r="C541" s="70"/>
      <c r="D541" s="71"/>
      <c r="E541" s="73"/>
      <c r="F541" s="193"/>
      <c r="G541" s="73"/>
      <c r="H541" s="168"/>
      <c r="I541" s="57">
        <v>200045</v>
      </c>
      <c r="J541" s="277" t="s">
        <v>446</v>
      </c>
      <c r="K541" s="283"/>
      <c r="L541" s="283"/>
    </row>
    <row r="542" spans="1:12" ht="37.5" customHeight="1" x14ac:dyDescent="0.6">
      <c r="A542" s="140" t="s">
        <v>561</v>
      </c>
      <c r="B542" s="19" t="s">
        <v>562</v>
      </c>
      <c r="C542" s="104" t="s">
        <v>563</v>
      </c>
      <c r="D542" s="105" t="s">
        <v>564</v>
      </c>
      <c r="E542" s="19"/>
      <c r="F542" s="142"/>
      <c r="G542" s="19">
        <v>20201</v>
      </c>
      <c r="H542" s="93" t="s">
        <v>180</v>
      </c>
      <c r="I542" s="67" t="s">
        <v>444</v>
      </c>
      <c r="J542" s="67" t="s">
        <v>445</v>
      </c>
      <c r="K542" s="464"/>
      <c r="L542" s="464"/>
    </row>
    <row r="543" spans="1:12" ht="37.5" customHeight="1" x14ac:dyDescent="0.6">
      <c r="A543" s="144"/>
      <c r="B543" s="28"/>
      <c r="C543" s="37"/>
      <c r="D543" s="38"/>
      <c r="E543" s="28"/>
      <c r="F543" s="127"/>
      <c r="G543" s="28"/>
      <c r="H543" s="97"/>
      <c r="I543" s="57">
        <v>200045</v>
      </c>
      <c r="J543" s="277" t="s">
        <v>446</v>
      </c>
      <c r="K543" s="463"/>
      <c r="L543" s="463"/>
    </row>
    <row r="544" spans="1:12" ht="37.5" customHeight="1" x14ac:dyDescent="0.6">
      <c r="A544" s="144"/>
      <c r="B544" s="28"/>
      <c r="C544" s="31" t="s">
        <v>565</v>
      </c>
      <c r="D544" s="32" t="s">
        <v>566</v>
      </c>
      <c r="E544" s="28"/>
      <c r="F544" s="127"/>
      <c r="G544" s="28"/>
      <c r="H544" s="97"/>
      <c r="I544" s="67" t="s">
        <v>444</v>
      </c>
      <c r="J544" s="67" t="s">
        <v>445</v>
      </c>
      <c r="K544" s="463"/>
      <c r="L544" s="463"/>
    </row>
    <row r="545" spans="1:12" ht="37.5" customHeight="1" x14ac:dyDescent="0.6">
      <c r="A545" s="144"/>
      <c r="B545" s="28"/>
      <c r="C545" s="37"/>
      <c r="D545" s="38"/>
      <c r="E545" s="28"/>
      <c r="F545" s="127"/>
      <c r="G545" s="28"/>
      <c r="H545" s="97"/>
      <c r="I545" s="57">
        <v>200045</v>
      </c>
      <c r="J545" s="277" t="s">
        <v>446</v>
      </c>
      <c r="K545" s="463"/>
      <c r="L545" s="463"/>
    </row>
    <row r="546" spans="1:12" ht="37.5" customHeight="1" x14ac:dyDescent="0.6">
      <c r="A546" s="144"/>
      <c r="B546" s="28"/>
      <c r="C546" s="31" t="s">
        <v>567</v>
      </c>
      <c r="D546" s="32" t="s">
        <v>568</v>
      </c>
      <c r="E546" s="28"/>
      <c r="F546" s="127"/>
      <c r="G546" s="28"/>
      <c r="H546" s="97"/>
      <c r="I546" s="67" t="s">
        <v>444</v>
      </c>
      <c r="J546" s="67" t="s">
        <v>445</v>
      </c>
      <c r="K546" s="463"/>
      <c r="L546" s="463"/>
    </row>
    <row r="547" spans="1:12" ht="37.5" customHeight="1" x14ac:dyDescent="0.6">
      <c r="A547" s="144"/>
      <c r="B547" s="28"/>
      <c r="C547" s="37"/>
      <c r="D547" s="38"/>
      <c r="E547" s="28"/>
      <c r="F547" s="127"/>
      <c r="G547" s="28"/>
      <c r="H547" s="97"/>
      <c r="I547" s="57">
        <v>200045</v>
      </c>
      <c r="J547" s="277" t="s">
        <v>446</v>
      </c>
      <c r="K547" s="463"/>
      <c r="L547" s="463"/>
    </row>
    <row r="548" spans="1:12" ht="37.5" customHeight="1" x14ac:dyDescent="0.6">
      <c r="A548" s="144"/>
      <c r="B548" s="28"/>
      <c r="C548" s="31" t="s">
        <v>547</v>
      </c>
      <c r="D548" s="32" t="s">
        <v>548</v>
      </c>
      <c r="E548" s="28"/>
      <c r="F548" s="127"/>
      <c r="G548" s="28"/>
      <c r="H548" s="97"/>
      <c r="I548" s="67" t="s">
        <v>444</v>
      </c>
      <c r="J548" s="67" t="s">
        <v>445</v>
      </c>
      <c r="K548" s="460"/>
      <c r="L548" s="460"/>
    </row>
    <row r="549" spans="1:12" ht="37.5" customHeight="1" x14ac:dyDescent="0.6">
      <c r="A549" s="156"/>
      <c r="B549" s="45"/>
      <c r="C549" s="70"/>
      <c r="D549" s="71"/>
      <c r="E549" s="45"/>
      <c r="F549" s="132"/>
      <c r="G549" s="45"/>
      <c r="H549" s="149"/>
      <c r="I549" s="57">
        <v>200045</v>
      </c>
      <c r="J549" s="277" t="s">
        <v>446</v>
      </c>
      <c r="K549" s="271"/>
      <c r="L549" s="271"/>
    </row>
    <row r="550" spans="1:12" ht="37.5" customHeight="1" x14ac:dyDescent="0.6">
      <c r="A550" s="183" t="s">
        <v>569</v>
      </c>
      <c r="B550" s="52" t="s">
        <v>570</v>
      </c>
      <c r="C550" s="104" t="s">
        <v>547</v>
      </c>
      <c r="D550" s="105" t="s">
        <v>548</v>
      </c>
      <c r="E550" s="52"/>
      <c r="F550" s="185"/>
      <c r="G550" s="52">
        <v>20201</v>
      </c>
      <c r="H550" s="163" t="s">
        <v>180</v>
      </c>
      <c r="I550" s="67" t="s">
        <v>444</v>
      </c>
      <c r="J550" s="67" t="s">
        <v>445</v>
      </c>
      <c r="K550" s="267"/>
      <c r="L550" s="268"/>
    </row>
    <row r="551" spans="1:12" ht="37.5" customHeight="1" x14ac:dyDescent="0.6">
      <c r="A551" s="191"/>
      <c r="B551" s="73"/>
      <c r="C551" s="70"/>
      <c r="D551" s="71"/>
      <c r="E551" s="73"/>
      <c r="F551" s="193"/>
      <c r="G551" s="73"/>
      <c r="H551" s="168"/>
      <c r="I551" s="57">
        <v>200045</v>
      </c>
      <c r="J551" s="277" t="s">
        <v>446</v>
      </c>
      <c r="K551" s="267"/>
      <c r="L551" s="268"/>
    </row>
    <row r="552" spans="1:12" ht="37.5" customHeight="1" x14ac:dyDescent="0.6">
      <c r="A552" s="140" t="s">
        <v>571</v>
      </c>
      <c r="B552" s="19" t="s">
        <v>572</v>
      </c>
      <c r="C552" s="104" t="s">
        <v>573</v>
      </c>
      <c r="D552" s="105" t="s">
        <v>574</v>
      </c>
      <c r="E552" s="19"/>
      <c r="F552" s="142"/>
      <c r="G552" s="19">
        <v>20201</v>
      </c>
      <c r="H552" s="93" t="s">
        <v>180</v>
      </c>
      <c r="I552" s="230" t="s">
        <v>444</v>
      </c>
      <c r="J552" s="230" t="s">
        <v>445</v>
      </c>
      <c r="K552" s="267"/>
      <c r="L552" s="268"/>
    </row>
    <row r="553" spans="1:12" ht="37.5" customHeight="1" x14ac:dyDescent="0.6">
      <c r="A553" s="156"/>
      <c r="B553" s="45"/>
      <c r="C553" s="70"/>
      <c r="D553" s="71"/>
      <c r="E553" s="45"/>
      <c r="F553" s="132"/>
      <c r="G553" s="45"/>
      <c r="H553" s="149"/>
      <c r="I553" s="24">
        <v>200045</v>
      </c>
      <c r="J553" s="284" t="s">
        <v>446</v>
      </c>
      <c r="K553" s="266"/>
      <c r="L553" s="269"/>
    </row>
    <row r="554" spans="1:12" ht="37.5" customHeight="1" x14ac:dyDescent="0.6">
      <c r="A554" s="285" t="s">
        <v>575</v>
      </c>
      <c r="B554" s="286" t="s">
        <v>576</v>
      </c>
      <c r="C554" s="287" t="s">
        <v>577</v>
      </c>
      <c r="D554" s="288" t="s">
        <v>578</v>
      </c>
      <c r="E554" s="286"/>
      <c r="F554" s="289"/>
      <c r="G554" s="110">
        <v>20201</v>
      </c>
      <c r="H554" s="163" t="s">
        <v>180</v>
      </c>
      <c r="I554" s="54" t="s">
        <v>21</v>
      </c>
      <c r="J554" s="54" t="s">
        <v>22</v>
      </c>
    </row>
    <row r="555" spans="1:12" ht="37.5" customHeight="1" x14ac:dyDescent="0.6">
      <c r="A555" s="290"/>
      <c r="B555" s="291"/>
      <c r="C555" s="257" t="s">
        <v>579</v>
      </c>
      <c r="D555" s="258" t="s">
        <v>580</v>
      </c>
      <c r="E555" s="292"/>
      <c r="F555" s="293"/>
      <c r="G555" s="166"/>
      <c r="H555" s="294"/>
      <c r="I555" s="62"/>
      <c r="J555" s="62"/>
    </row>
    <row r="556" spans="1:12" ht="37.5" customHeight="1" x14ac:dyDescent="0.25">
      <c r="A556" s="290"/>
      <c r="B556" s="291"/>
      <c r="C556" s="278" t="s">
        <v>581</v>
      </c>
      <c r="D556" s="279" t="s">
        <v>582</v>
      </c>
      <c r="E556" s="295"/>
      <c r="F556" s="278"/>
      <c r="G556" s="67" t="s">
        <v>93</v>
      </c>
      <c r="H556" s="197" t="s">
        <v>94</v>
      </c>
      <c r="I556" s="62"/>
      <c r="J556" s="62"/>
    </row>
    <row r="557" spans="1:12" ht="37.5" customHeight="1" x14ac:dyDescent="0.25">
      <c r="A557" s="290"/>
      <c r="B557" s="291"/>
      <c r="C557" s="296"/>
      <c r="D557" s="297"/>
      <c r="E557" s="291"/>
      <c r="F557" s="296"/>
      <c r="G557" s="67" t="s">
        <v>95</v>
      </c>
      <c r="H557" s="198"/>
      <c r="I557" s="62"/>
      <c r="J557" s="62"/>
    </row>
    <row r="558" spans="1:12" ht="37.5" customHeight="1" x14ac:dyDescent="0.25">
      <c r="A558" s="290"/>
      <c r="B558" s="291"/>
      <c r="C558" s="296"/>
      <c r="D558" s="297"/>
      <c r="E558" s="291"/>
      <c r="F558" s="296"/>
      <c r="G558" s="67" t="s">
        <v>96</v>
      </c>
      <c r="H558" s="198"/>
      <c r="I558" s="62"/>
      <c r="J558" s="62"/>
    </row>
    <row r="559" spans="1:12" ht="37.5" customHeight="1" x14ac:dyDescent="0.25">
      <c r="A559" s="290"/>
      <c r="B559" s="291"/>
      <c r="C559" s="280"/>
      <c r="D559" s="281"/>
      <c r="E559" s="291"/>
      <c r="F559" s="296"/>
      <c r="G559" s="67" t="s">
        <v>97</v>
      </c>
      <c r="H559" s="198"/>
      <c r="I559" s="62"/>
      <c r="J559" s="62"/>
    </row>
    <row r="560" spans="1:12" ht="37.5" customHeight="1" x14ac:dyDescent="0.25">
      <c r="A560" s="290"/>
      <c r="B560" s="291"/>
      <c r="C560" s="278" t="s">
        <v>583</v>
      </c>
      <c r="D560" s="279" t="s">
        <v>584</v>
      </c>
      <c r="E560" s="291"/>
      <c r="F560" s="296"/>
      <c r="G560" s="67" t="s">
        <v>93</v>
      </c>
      <c r="H560" s="198"/>
      <c r="I560" s="62"/>
      <c r="J560" s="62"/>
    </row>
    <row r="561" spans="1:10" ht="37.5" customHeight="1" x14ac:dyDescent="0.25">
      <c r="A561" s="290"/>
      <c r="B561" s="291"/>
      <c r="C561" s="296"/>
      <c r="D561" s="297"/>
      <c r="E561" s="291"/>
      <c r="F561" s="296"/>
      <c r="G561" s="67" t="s">
        <v>95</v>
      </c>
      <c r="H561" s="198"/>
      <c r="I561" s="62"/>
      <c r="J561" s="62"/>
    </row>
    <row r="562" spans="1:10" ht="37.5" customHeight="1" x14ac:dyDescent="0.25">
      <c r="A562" s="290"/>
      <c r="B562" s="291"/>
      <c r="C562" s="296"/>
      <c r="D562" s="297"/>
      <c r="E562" s="291"/>
      <c r="F562" s="296"/>
      <c r="G562" s="67" t="s">
        <v>96</v>
      </c>
      <c r="H562" s="198"/>
      <c r="I562" s="62"/>
      <c r="J562" s="62"/>
    </row>
    <row r="563" spans="1:10" ht="37.5" customHeight="1" x14ac:dyDescent="0.25">
      <c r="A563" s="290"/>
      <c r="B563" s="291"/>
      <c r="C563" s="280"/>
      <c r="D563" s="281"/>
      <c r="E563" s="291"/>
      <c r="F563" s="296"/>
      <c r="G563" s="67" t="s">
        <v>97</v>
      </c>
      <c r="H563" s="198"/>
      <c r="I563" s="62"/>
      <c r="J563" s="62"/>
    </row>
    <row r="564" spans="1:10" ht="37.5" customHeight="1" x14ac:dyDescent="0.25">
      <c r="A564" s="290"/>
      <c r="B564" s="291"/>
      <c r="C564" s="278" t="s">
        <v>585</v>
      </c>
      <c r="D564" s="279" t="s">
        <v>586</v>
      </c>
      <c r="E564" s="291"/>
      <c r="F564" s="296"/>
      <c r="G564" s="67" t="s">
        <v>93</v>
      </c>
      <c r="H564" s="198"/>
      <c r="I564" s="62"/>
      <c r="J564" s="62"/>
    </row>
    <row r="565" spans="1:10" ht="37.5" customHeight="1" x14ac:dyDescent="0.25">
      <c r="A565" s="290"/>
      <c r="B565" s="291"/>
      <c r="C565" s="296"/>
      <c r="D565" s="297"/>
      <c r="E565" s="291"/>
      <c r="F565" s="296"/>
      <c r="G565" s="67" t="s">
        <v>95</v>
      </c>
      <c r="H565" s="198"/>
      <c r="I565" s="62"/>
      <c r="J565" s="62"/>
    </row>
    <row r="566" spans="1:10" ht="37.5" customHeight="1" x14ac:dyDescent="0.25">
      <c r="A566" s="290"/>
      <c r="B566" s="291"/>
      <c r="C566" s="296"/>
      <c r="D566" s="297"/>
      <c r="E566" s="291"/>
      <c r="F566" s="296"/>
      <c r="G566" s="67" t="s">
        <v>96</v>
      </c>
      <c r="H566" s="198"/>
      <c r="I566" s="62"/>
      <c r="J566" s="62"/>
    </row>
    <row r="567" spans="1:10" ht="37.5" customHeight="1" x14ac:dyDescent="0.25">
      <c r="A567" s="290"/>
      <c r="B567" s="291"/>
      <c r="C567" s="280"/>
      <c r="D567" s="281"/>
      <c r="E567" s="291"/>
      <c r="F567" s="296"/>
      <c r="G567" s="67" t="s">
        <v>97</v>
      </c>
      <c r="H567" s="198"/>
      <c r="I567" s="62"/>
      <c r="J567" s="62"/>
    </row>
    <row r="568" spans="1:10" ht="37.5" customHeight="1" x14ac:dyDescent="0.25">
      <c r="A568" s="290"/>
      <c r="B568" s="291"/>
      <c r="C568" s="278" t="s">
        <v>587</v>
      </c>
      <c r="D568" s="279" t="s">
        <v>588</v>
      </c>
      <c r="E568" s="291"/>
      <c r="F568" s="296"/>
      <c r="G568" s="67" t="s">
        <v>93</v>
      </c>
      <c r="H568" s="198"/>
      <c r="I568" s="62"/>
      <c r="J568" s="62"/>
    </row>
    <row r="569" spans="1:10" ht="37.5" customHeight="1" x14ac:dyDescent="0.25">
      <c r="A569" s="290"/>
      <c r="B569" s="291"/>
      <c r="C569" s="296"/>
      <c r="D569" s="297"/>
      <c r="E569" s="291"/>
      <c r="F569" s="296"/>
      <c r="G569" s="67" t="s">
        <v>95</v>
      </c>
      <c r="H569" s="198"/>
      <c r="I569" s="62"/>
      <c r="J569" s="62"/>
    </row>
    <row r="570" spans="1:10" ht="37.5" customHeight="1" x14ac:dyDescent="0.25">
      <c r="A570" s="290"/>
      <c r="B570" s="291"/>
      <c r="C570" s="296"/>
      <c r="D570" s="297"/>
      <c r="E570" s="291"/>
      <c r="F570" s="296"/>
      <c r="G570" s="67" t="s">
        <v>96</v>
      </c>
      <c r="H570" s="198"/>
      <c r="I570" s="62"/>
      <c r="J570" s="62"/>
    </row>
    <row r="571" spans="1:10" ht="37.5" customHeight="1" x14ac:dyDescent="0.25">
      <c r="A571" s="290"/>
      <c r="B571" s="291"/>
      <c r="C571" s="280"/>
      <c r="D571" s="281"/>
      <c r="E571" s="291"/>
      <c r="F571" s="296"/>
      <c r="G571" s="67" t="s">
        <v>97</v>
      </c>
      <c r="H571" s="198"/>
      <c r="I571" s="62"/>
      <c r="J571" s="62"/>
    </row>
    <row r="572" spans="1:10" ht="37.5" customHeight="1" x14ac:dyDescent="0.25">
      <c r="A572" s="290"/>
      <c r="B572" s="291"/>
      <c r="C572" s="278" t="s">
        <v>589</v>
      </c>
      <c r="D572" s="279" t="s">
        <v>590</v>
      </c>
      <c r="E572" s="291"/>
      <c r="F572" s="296"/>
      <c r="G572" s="67" t="s">
        <v>93</v>
      </c>
      <c r="H572" s="198"/>
      <c r="I572" s="62"/>
      <c r="J572" s="62"/>
    </row>
    <row r="573" spans="1:10" ht="37.5" customHeight="1" x14ac:dyDescent="0.25">
      <c r="A573" s="290"/>
      <c r="B573" s="291"/>
      <c r="C573" s="296"/>
      <c r="D573" s="297"/>
      <c r="E573" s="291"/>
      <c r="F573" s="296"/>
      <c r="G573" s="67" t="s">
        <v>95</v>
      </c>
      <c r="H573" s="198"/>
      <c r="I573" s="62"/>
      <c r="J573" s="62"/>
    </row>
    <row r="574" spans="1:10" ht="37.5" customHeight="1" x14ac:dyDescent="0.25">
      <c r="A574" s="290"/>
      <c r="B574" s="291"/>
      <c r="C574" s="296"/>
      <c r="D574" s="297"/>
      <c r="E574" s="291"/>
      <c r="F574" s="296"/>
      <c r="G574" s="67" t="s">
        <v>96</v>
      </c>
      <c r="H574" s="198"/>
      <c r="I574" s="62"/>
      <c r="J574" s="62"/>
    </row>
    <row r="575" spans="1:10" ht="37.5" customHeight="1" x14ac:dyDescent="0.25">
      <c r="A575" s="290"/>
      <c r="B575" s="291"/>
      <c r="C575" s="280"/>
      <c r="D575" s="281"/>
      <c r="E575" s="291"/>
      <c r="F575" s="296"/>
      <c r="G575" s="67" t="s">
        <v>97</v>
      </c>
      <c r="H575" s="198"/>
      <c r="I575" s="62"/>
      <c r="J575" s="62"/>
    </row>
    <row r="576" spans="1:10" ht="37.5" customHeight="1" x14ac:dyDescent="0.25">
      <c r="A576" s="290"/>
      <c r="B576" s="291"/>
      <c r="C576" s="278" t="s">
        <v>591</v>
      </c>
      <c r="D576" s="279" t="s">
        <v>592</v>
      </c>
      <c r="E576" s="291"/>
      <c r="F576" s="296"/>
      <c r="G576" s="67" t="s">
        <v>93</v>
      </c>
      <c r="H576" s="198"/>
      <c r="I576" s="62"/>
      <c r="J576" s="62"/>
    </row>
    <row r="577" spans="1:10" ht="37.5" customHeight="1" x14ac:dyDescent="0.25">
      <c r="A577" s="290"/>
      <c r="B577" s="291"/>
      <c r="C577" s="296"/>
      <c r="D577" s="297"/>
      <c r="E577" s="291"/>
      <c r="F577" s="296"/>
      <c r="G577" s="67" t="s">
        <v>95</v>
      </c>
      <c r="H577" s="198"/>
      <c r="I577" s="62"/>
      <c r="J577" s="62"/>
    </row>
    <row r="578" spans="1:10" ht="37.5" customHeight="1" x14ac:dyDescent="0.25">
      <c r="A578" s="290"/>
      <c r="B578" s="291"/>
      <c r="C578" s="296"/>
      <c r="D578" s="297"/>
      <c r="E578" s="291"/>
      <c r="F578" s="296"/>
      <c r="G578" s="67" t="s">
        <v>96</v>
      </c>
      <c r="H578" s="198"/>
      <c r="I578" s="62"/>
      <c r="J578" s="62"/>
    </row>
    <row r="579" spans="1:10" ht="37.5" customHeight="1" x14ac:dyDescent="0.25">
      <c r="A579" s="290"/>
      <c r="B579" s="291"/>
      <c r="C579" s="280"/>
      <c r="D579" s="281"/>
      <c r="E579" s="291"/>
      <c r="F579" s="296"/>
      <c r="G579" s="67" t="s">
        <v>97</v>
      </c>
      <c r="H579" s="198"/>
      <c r="I579" s="62"/>
      <c r="J579" s="62"/>
    </row>
    <row r="580" spans="1:10" ht="37.5" customHeight="1" x14ac:dyDescent="0.25">
      <c r="A580" s="290"/>
      <c r="B580" s="291"/>
      <c r="C580" s="278" t="s">
        <v>593</v>
      </c>
      <c r="D580" s="279" t="s">
        <v>594</v>
      </c>
      <c r="E580" s="291"/>
      <c r="F580" s="296"/>
      <c r="G580" s="67" t="s">
        <v>93</v>
      </c>
      <c r="H580" s="198"/>
      <c r="I580" s="62"/>
      <c r="J580" s="62"/>
    </row>
    <row r="581" spans="1:10" ht="37.5" customHeight="1" x14ac:dyDescent="0.25">
      <c r="A581" s="290"/>
      <c r="B581" s="291"/>
      <c r="C581" s="296"/>
      <c r="D581" s="297"/>
      <c r="E581" s="291"/>
      <c r="F581" s="296"/>
      <c r="G581" s="67" t="s">
        <v>95</v>
      </c>
      <c r="H581" s="198"/>
      <c r="I581" s="62"/>
      <c r="J581" s="62"/>
    </row>
    <row r="582" spans="1:10" ht="37.5" customHeight="1" x14ac:dyDescent="0.25">
      <c r="A582" s="290"/>
      <c r="B582" s="291"/>
      <c r="C582" s="296"/>
      <c r="D582" s="297"/>
      <c r="E582" s="291"/>
      <c r="F582" s="296"/>
      <c r="G582" s="67" t="s">
        <v>96</v>
      </c>
      <c r="H582" s="198"/>
      <c r="I582" s="62"/>
      <c r="J582" s="62"/>
    </row>
    <row r="583" spans="1:10" ht="37.5" customHeight="1" x14ac:dyDescent="0.25">
      <c r="A583" s="290"/>
      <c r="B583" s="291"/>
      <c r="C583" s="280"/>
      <c r="D583" s="281"/>
      <c r="E583" s="291"/>
      <c r="F583" s="296"/>
      <c r="G583" s="67" t="s">
        <v>97</v>
      </c>
      <c r="H583" s="198"/>
      <c r="I583" s="62"/>
      <c r="J583" s="62"/>
    </row>
    <row r="584" spans="1:10" ht="37.5" customHeight="1" x14ac:dyDescent="0.25">
      <c r="A584" s="290"/>
      <c r="B584" s="291"/>
      <c r="C584" s="278" t="s">
        <v>595</v>
      </c>
      <c r="D584" s="279" t="s">
        <v>596</v>
      </c>
      <c r="E584" s="291"/>
      <c r="F584" s="296"/>
      <c r="G584" s="67" t="s">
        <v>93</v>
      </c>
      <c r="H584" s="198"/>
      <c r="I584" s="62"/>
      <c r="J584" s="62"/>
    </row>
    <row r="585" spans="1:10" ht="37.5" customHeight="1" x14ac:dyDescent="0.25">
      <c r="A585" s="290"/>
      <c r="B585" s="291"/>
      <c r="C585" s="296"/>
      <c r="D585" s="297"/>
      <c r="E585" s="291"/>
      <c r="F585" s="296"/>
      <c r="G585" s="67" t="s">
        <v>95</v>
      </c>
      <c r="H585" s="198"/>
      <c r="I585" s="62"/>
      <c r="J585" s="62"/>
    </row>
    <row r="586" spans="1:10" ht="37.5" customHeight="1" x14ac:dyDescent="0.25">
      <c r="A586" s="290"/>
      <c r="B586" s="291"/>
      <c r="C586" s="296"/>
      <c r="D586" s="297"/>
      <c r="E586" s="291"/>
      <c r="F586" s="296"/>
      <c r="G586" s="67" t="s">
        <v>96</v>
      </c>
      <c r="H586" s="198"/>
      <c r="I586" s="62"/>
      <c r="J586" s="62"/>
    </row>
    <row r="587" spans="1:10" ht="37.5" customHeight="1" x14ac:dyDescent="0.25">
      <c r="A587" s="290"/>
      <c r="B587" s="291"/>
      <c r="C587" s="280"/>
      <c r="D587" s="281"/>
      <c r="E587" s="291"/>
      <c r="F587" s="296"/>
      <c r="G587" s="67" t="s">
        <v>97</v>
      </c>
      <c r="H587" s="198"/>
      <c r="I587" s="62"/>
      <c r="J587" s="62"/>
    </row>
    <row r="588" spans="1:10" ht="37.5" customHeight="1" x14ac:dyDescent="0.25">
      <c r="A588" s="290"/>
      <c r="B588" s="291"/>
      <c r="C588" s="278" t="s">
        <v>597</v>
      </c>
      <c r="D588" s="279" t="s">
        <v>598</v>
      </c>
      <c r="E588" s="291"/>
      <c r="F588" s="296"/>
      <c r="G588" s="67" t="s">
        <v>93</v>
      </c>
      <c r="H588" s="198"/>
      <c r="I588" s="62"/>
      <c r="J588" s="62"/>
    </row>
    <row r="589" spans="1:10" ht="37.5" customHeight="1" x14ac:dyDescent="0.25">
      <c r="A589" s="290"/>
      <c r="B589" s="291"/>
      <c r="C589" s="296"/>
      <c r="D589" s="297"/>
      <c r="E589" s="291"/>
      <c r="F589" s="296"/>
      <c r="G589" s="67" t="s">
        <v>95</v>
      </c>
      <c r="H589" s="198"/>
      <c r="I589" s="62"/>
      <c r="J589" s="62"/>
    </row>
    <row r="590" spans="1:10" ht="37.5" customHeight="1" x14ac:dyDescent="0.25">
      <c r="A590" s="290"/>
      <c r="B590" s="291"/>
      <c r="C590" s="296"/>
      <c r="D590" s="297"/>
      <c r="E590" s="291"/>
      <c r="F590" s="296"/>
      <c r="G590" s="67" t="s">
        <v>96</v>
      </c>
      <c r="H590" s="198"/>
      <c r="I590" s="62"/>
      <c r="J590" s="62"/>
    </row>
    <row r="591" spans="1:10" ht="37.5" customHeight="1" x14ac:dyDescent="0.25">
      <c r="A591" s="290"/>
      <c r="B591" s="291"/>
      <c r="C591" s="280"/>
      <c r="D591" s="281"/>
      <c r="E591" s="291"/>
      <c r="F591" s="296"/>
      <c r="G591" s="67" t="s">
        <v>97</v>
      </c>
      <c r="H591" s="198"/>
      <c r="I591" s="62"/>
      <c r="J591" s="62"/>
    </row>
    <row r="592" spans="1:10" ht="37.5" customHeight="1" x14ac:dyDescent="0.25">
      <c r="A592" s="290"/>
      <c r="B592" s="291"/>
      <c r="C592" s="278" t="s">
        <v>599</v>
      </c>
      <c r="D592" s="279" t="s">
        <v>600</v>
      </c>
      <c r="E592" s="291"/>
      <c r="F592" s="296"/>
      <c r="G592" s="67" t="s">
        <v>93</v>
      </c>
      <c r="H592" s="198"/>
      <c r="I592" s="62"/>
      <c r="J592" s="62"/>
    </row>
    <row r="593" spans="1:12" ht="37.5" customHeight="1" x14ac:dyDescent="0.25">
      <c r="A593" s="290"/>
      <c r="B593" s="291"/>
      <c r="C593" s="296"/>
      <c r="D593" s="297"/>
      <c r="E593" s="291"/>
      <c r="F593" s="296"/>
      <c r="G593" s="67" t="s">
        <v>95</v>
      </c>
      <c r="H593" s="198"/>
      <c r="I593" s="62"/>
      <c r="J593" s="62"/>
    </row>
    <row r="594" spans="1:12" ht="37.5" customHeight="1" x14ac:dyDescent="0.25">
      <c r="A594" s="290"/>
      <c r="B594" s="291"/>
      <c r="C594" s="296"/>
      <c r="D594" s="297"/>
      <c r="E594" s="291"/>
      <c r="F594" s="296"/>
      <c r="G594" s="67" t="s">
        <v>96</v>
      </c>
      <c r="H594" s="198"/>
      <c r="I594" s="62"/>
      <c r="J594" s="62"/>
    </row>
    <row r="595" spans="1:12" ht="37.5" customHeight="1" x14ac:dyDescent="0.25">
      <c r="A595" s="290"/>
      <c r="B595" s="291"/>
      <c r="C595" s="280"/>
      <c r="D595" s="281"/>
      <c r="E595" s="291"/>
      <c r="F595" s="296"/>
      <c r="G595" s="67" t="s">
        <v>97</v>
      </c>
      <c r="H595" s="198"/>
      <c r="I595" s="62"/>
      <c r="J595" s="62"/>
    </row>
    <row r="596" spans="1:12" ht="37.5" customHeight="1" x14ac:dyDescent="0.25">
      <c r="A596" s="290"/>
      <c r="B596" s="291"/>
      <c r="C596" s="278" t="s">
        <v>601</v>
      </c>
      <c r="D596" s="279" t="s">
        <v>602</v>
      </c>
      <c r="E596" s="291"/>
      <c r="F596" s="296"/>
      <c r="G596" s="67" t="s">
        <v>93</v>
      </c>
      <c r="H596" s="198"/>
      <c r="I596" s="62"/>
      <c r="J596" s="62"/>
    </row>
    <row r="597" spans="1:12" ht="37.5" customHeight="1" x14ac:dyDescent="0.25">
      <c r="A597" s="290"/>
      <c r="B597" s="291"/>
      <c r="C597" s="296"/>
      <c r="D597" s="297"/>
      <c r="E597" s="291"/>
      <c r="F597" s="296"/>
      <c r="G597" s="67" t="s">
        <v>95</v>
      </c>
      <c r="H597" s="198"/>
      <c r="I597" s="62"/>
      <c r="J597" s="62"/>
    </row>
    <row r="598" spans="1:12" ht="37.5" customHeight="1" x14ac:dyDescent="0.25">
      <c r="A598" s="290"/>
      <c r="B598" s="291"/>
      <c r="C598" s="296"/>
      <c r="D598" s="297"/>
      <c r="E598" s="291"/>
      <c r="F598" s="296"/>
      <c r="G598" s="67" t="s">
        <v>96</v>
      </c>
      <c r="H598" s="198"/>
      <c r="I598" s="62"/>
      <c r="J598" s="62"/>
    </row>
    <row r="599" spans="1:12" ht="37.5" customHeight="1" x14ac:dyDescent="0.25">
      <c r="A599" s="290"/>
      <c r="B599" s="291"/>
      <c r="C599" s="280"/>
      <c r="D599" s="281"/>
      <c r="E599" s="291"/>
      <c r="F599" s="296"/>
      <c r="G599" s="67" t="s">
        <v>97</v>
      </c>
      <c r="H599" s="198"/>
      <c r="I599" s="62"/>
      <c r="J599" s="62"/>
    </row>
    <row r="600" spans="1:12" ht="37.5" customHeight="1" x14ac:dyDescent="0.25">
      <c r="A600" s="290"/>
      <c r="B600" s="291"/>
      <c r="C600" s="278" t="s">
        <v>603</v>
      </c>
      <c r="D600" s="279" t="s">
        <v>604</v>
      </c>
      <c r="E600" s="291"/>
      <c r="F600" s="296"/>
      <c r="G600" s="67" t="s">
        <v>93</v>
      </c>
      <c r="H600" s="198"/>
      <c r="I600" s="62"/>
      <c r="J600" s="62"/>
    </row>
    <row r="601" spans="1:12" ht="37.5" customHeight="1" x14ac:dyDescent="0.25">
      <c r="A601" s="290"/>
      <c r="B601" s="291"/>
      <c r="C601" s="296"/>
      <c r="D601" s="297"/>
      <c r="E601" s="291"/>
      <c r="F601" s="296"/>
      <c r="G601" s="67" t="s">
        <v>95</v>
      </c>
      <c r="H601" s="198"/>
      <c r="I601" s="62"/>
      <c r="J601" s="62"/>
    </row>
    <row r="602" spans="1:12" ht="37.5" customHeight="1" x14ac:dyDescent="0.25">
      <c r="A602" s="290"/>
      <c r="B602" s="291"/>
      <c r="C602" s="296"/>
      <c r="D602" s="297"/>
      <c r="E602" s="291"/>
      <c r="F602" s="296"/>
      <c r="G602" s="67" t="s">
        <v>96</v>
      </c>
      <c r="H602" s="198"/>
      <c r="I602" s="62"/>
      <c r="J602" s="62"/>
    </row>
    <row r="603" spans="1:12" ht="37.5" customHeight="1" x14ac:dyDescent="0.25">
      <c r="A603" s="298"/>
      <c r="B603" s="299"/>
      <c r="C603" s="300"/>
      <c r="D603" s="301"/>
      <c r="E603" s="299"/>
      <c r="F603" s="300"/>
      <c r="G603" s="67" t="s">
        <v>97</v>
      </c>
      <c r="H603" s="302"/>
      <c r="I603" s="66"/>
      <c r="J603" s="66"/>
    </row>
    <row r="604" spans="1:12" ht="37.5" customHeight="1" x14ac:dyDescent="0.6">
      <c r="A604" s="140" t="s">
        <v>605</v>
      </c>
      <c r="B604" s="19" t="s">
        <v>606</v>
      </c>
      <c r="C604" s="104" t="s">
        <v>607</v>
      </c>
      <c r="D604" s="105" t="s">
        <v>608</v>
      </c>
      <c r="E604" s="19"/>
      <c r="F604" s="142"/>
      <c r="G604" s="19">
        <v>20201</v>
      </c>
      <c r="H604" s="93" t="s">
        <v>180</v>
      </c>
      <c r="I604" s="21" t="s">
        <v>21</v>
      </c>
      <c r="J604" s="262" t="s">
        <v>22</v>
      </c>
      <c r="K604" s="464"/>
      <c r="L604" s="464"/>
    </row>
    <row r="605" spans="1:12" ht="37.5" customHeight="1" x14ac:dyDescent="0.6">
      <c r="A605" s="144"/>
      <c r="B605" s="28"/>
      <c r="C605" s="37"/>
      <c r="D605" s="38"/>
      <c r="E605" s="28"/>
      <c r="F605" s="127"/>
      <c r="G605" s="28"/>
      <c r="H605" s="97"/>
      <c r="I605" s="24">
        <v>200045</v>
      </c>
      <c r="J605" s="284" t="s">
        <v>446</v>
      </c>
      <c r="K605" s="463"/>
      <c r="L605" s="463"/>
    </row>
    <row r="606" spans="1:12" ht="37.5" customHeight="1" x14ac:dyDescent="0.6">
      <c r="A606" s="144"/>
      <c r="B606" s="28"/>
      <c r="C606" s="31" t="s">
        <v>609</v>
      </c>
      <c r="D606" s="32" t="s">
        <v>610</v>
      </c>
      <c r="E606" s="28"/>
      <c r="F606" s="127"/>
      <c r="G606" s="28"/>
      <c r="H606" s="97"/>
      <c r="I606" s="21" t="s">
        <v>21</v>
      </c>
      <c r="J606" s="262" t="s">
        <v>22</v>
      </c>
      <c r="K606" s="463"/>
      <c r="L606" s="463"/>
    </row>
    <row r="607" spans="1:12" ht="37.5" customHeight="1" x14ac:dyDescent="0.6">
      <c r="A607" s="144"/>
      <c r="B607" s="28"/>
      <c r="C607" s="37"/>
      <c r="D607" s="38"/>
      <c r="E607" s="28"/>
      <c r="F607" s="127"/>
      <c r="G607" s="28"/>
      <c r="H607" s="97"/>
      <c r="I607" s="24">
        <v>200045</v>
      </c>
      <c r="J607" s="284" t="s">
        <v>446</v>
      </c>
      <c r="K607" s="463"/>
      <c r="L607" s="463"/>
    </row>
    <row r="608" spans="1:12" ht="37.5" customHeight="1" x14ac:dyDescent="0.6">
      <c r="A608" s="144"/>
      <c r="B608" s="28"/>
      <c r="C608" s="31" t="s">
        <v>611</v>
      </c>
      <c r="D608" s="32" t="s">
        <v>612</v>
      </c>
      <c r="E608" s="28"/>
      <c r="F608" s="127"/>
      <c r="G608" s="28"/>
      <c r="H608" s="97"/>
      <c r="I608" s="21" t="s">
        <v>21</v>
      </c>
      <c r="J608" s="262" t="s">
        <v>22</v>
      </c>
      <c r="K608" s="463"/>
      <c r="L608" s="463"/>
    </row>
    <row r="609" spans="1:12" ht="37.5" customHeight="1" x14ac:dyDescent="0.6">
      <c r="A609" s="144"/>
      <c r="B609" s="28"/>
      <c r="C609" s="37"/>
      <c r="D609" s="38"/>
      <c r="E609" s="28"/>
      <c r="F609" s="127"/>
      <c r="G609" s="28"/>
      <c r="H609" s="97"/>
      <c r="I609" s="24">
        <v>200045</v>
      </c>
      <c r="J609" s="284" t="s">
        <v>446</v>
      </c>
      <c r="K609" s="463"/>
      <c r="L609" s="463"/>
    </row>
    <row r="610" spans="1:12" ht="37.5" customHeight="1" x14ac:dyDescent="0.6">
      <c r="A610" s="144"/>
      <c r="B610" s="28"/>
      <c r="C610" s="31" t="s">
        <v>613</v>
      </c>
      <c r="D610" s="32" t="s">
        <v>614</v>
      </c>
      <c r="E610" s="28"/>
      <c r="F610" s="127"/>
      <c r="G610" s="28"/>
      <c r="H610" s="97"/>
      <c r="I610" s="21" t="s">
        <v>21</v>
      </c>
      <c r="J610" s="262" t="s">
        <v>22</v>
      </c>
      <c r="K610" s="463"/>
      <c r="L610" s="463"/>
    </row>
    <row r="611" spans="1:12" ht="37.5" customHeight="1" x14ac:dyDescent="0.6">
      <c r="A611" s="144"/>
      <c r="B611" s="28"/>
      <c r="C611" s="37"/>
      <c r="D611" s="38"/>
      <c r="E611" s="28"/>
      <c r="F611" s="127"/>
      <c r="G611" s="28"/>
      <c r="H611" s="97"/>
      <c r="I611" s="24">
        <v>200045</v>
      </c>
      <c r="J611" s="284" t="s">
        <v>446</v>
      </c>
      <c r="K611" s="463"/>
      <c r="L611" s="463"/>
    </row>
    <row r="612" spans="1:12" ht="37.5" customHeight="1" x14ac:dyDescent="0.6">
      <c r="A612" s="144"/>
      <c r="B612" s="28"/>
      <c r="C612" s="31" t="s">
        <v>615</v>
      </c>
      <c r="D612" s="32" t="s">
        <v>616</v>
      </c>
      <c r="E612" s="28"/>
      <c r="F612" s="127"/>
      <c r="G612" s="28"/>
      <c r="H612" s="97"/>
      <c r="I612" s="21" t="s">
        <v>21</v>
      </c>
      <c r="J612" s="262" t="s">
        <v>22</v>
      </c>
      <c r="K612" s="463"/>
      <c r="L612" s="463"/>
    </row>
    <row r="613" spans="1:12" ht="37.5" customHeight="1" x14ac:dyDescent="0.6">
      <c r="A613" s="144"/>
      <c r="B613" s="28"/>
      <c r="C613" s="37"/>
      <c r="D613" s="38"/>
      <c r="E613" s="28"/>
      <c r="F613" s="127"/>
      <c r="G613" s="28"/>
      <c r="H613" s="97"/>
      <c r="I613" s="24">
        <v>200045</v>
      </c>
      <c r="J613" s="284" t="s">
        <v>446</v>
      </c>
      <c r="K613" s="463"/>
      <c r="L613" s="463"/>
    </row>
    <row r="614" spans="1:12" ht="37.5" customHeight="1" x14ac:dyDescent="0.6">
      <c r="A614" s="144"/>
      <c r="B614" s="28"/>
      <c r="C614" s="31" t="s">
        <v>617</v>
      </c>
      <c r="D614" s="32" t="s">
        <v>618</v>
      </c>
      <c r="E614" s="28"/>
      <c r="F614" s="127"/>
      <c r="G614" s="28"/>
      <c r="H614" s="97"/>
      <c r="I614" s="21" t="s">
        <v>21</v>
      </c>
      <c r="J614" s="262" t="s">
        <v>22</v>
      </c>
      <c r="K614" s="460"/>
      <c r="L614" s="460"/>
    </row>
    <row r="615" spans="1:12" ht="37.5" customHeight="1" x14ac:dyDescent="0.6">
      <c r="A615" s="156"/>
      <c r="B615" s="45"/>
      <c r="C615" s="70"/>
      <c r="D615" s="71"/>
      <c r="E615" s="45"/>
      <c r="F615" s="132"/>
      <c r="G615" s="45"/>
      <c r="H615" s="149"/>
      <c r="I615" s="24">
        <v>200045</v>
      </c>
      <c r="J615" s="284" t="s">
        <v>446</v>
      </c>
      <c r="K615" s="266"/>
      <c r="L615" s="266"/>
    </row>
    <row r="616" spans="1:12" ht="37.5" customHeight="1" x14ac:dyDescent="0.25">
      <c r="A616" s="47" t="s">
        <v>619</v>
      </c>
      <c r="B616" s="48" t="s">
        <v>620</v>
      </c>
      <c r="C616" s="49" t="s">
        <v>621</v>
      </c>
      <c r="D616" s="50" t="s">
        <v>622</v>
      </c>
      <c r="E616" s="48" t="s">
        <v>18</v>
      </c>
      <c r="F616" s="51" t="s">
        <v>19</v>
      </c>
      <c r="G616" s="52">
        <v>100301</v>
      </c>
      <c r="H616" s="53" t="s">
        <v>20</v>
      </c>
      <c r="I616" s="54" t="s">
        <v>21</v>
      </c>
      <c r="J616" s="54" t="s">
        <v>22</v>
      </c>
    </row>
    <row r="617" spans="1:12" ht="37.5" customHeight="1" x14ac:dyDescent="0.25">
      <c r="A617" s="55"/>
      <c r="B617" s="56"/>
      <c r="C617" s="57" t="s">
        <v>623</v>
      </c>
      <c r="D617" s="58" t="s">
        <v>624</v>
      </c>
      <c r="E617" s="56"/>
      <c r="F617" s="59"/>
      <c r="G617" s="60"/>
      <c r="H617" s="61"/>
      <c r="I617" s="62"/>
      <c r="J617" s="62"/>
    </row>
    <row r="618" spans="1:12" ht="37.5" customHeight="1" x14ac:dyDescent="0.25">
      <c r="A618" s="68"/>
      <c r="B618" s="69"/>
      <c r="C618" s="125" t="s">
        <v>625</v>
      </c>
      <c r="D618" s="126" t="s">
        <v>626</v>
      </c>
      <c r="E618" s="69"/>
      <c r="F618" s="72"/>
      <c r="G618" s="73"/>
      <c r="H618" s="74"/>
      <c r="I618" s="66"/>
      <c r="J618" s="66"/>
    </row>
    <row r="619" spans="1:12" ht="37.5" customHeight="1" x14ac:dyDescent="0.25">
      <c r="A619" s="75" t="s">
        <v>627</v>
      </c>
      <c r="B619" s="17" t="s">
        <v>628</v>
      </c>
      <c r="C619" s="15" t="s">
        <v>629</v>
      </c>
      <c r="D619" s="16" t="s">
        <v>630</v>
      </c>
      <c r="E619" s="17" t="s">
        <v>18</v>
      </c>
      <c r="F619" s="18" t="s">
        <v>19</v>
      </c>
      <c r="G619" s="19">
        <v>100301</v>
      </c>
      <c r="H619" s="76" t="s">
        <v>20</v>
      </c>
      <c r="I619" s="21" t="s">
        <v>21</v>
      </c>
      <c r="J619" s="21" t="s">
        <v>22</v>
      </c>
    </row>
    <row r="620" spans="1:12" ht="37.5" customHeight="1" x14ac:dyDescent="0.25">
      <c r="A620" s="77"/>
      <c r="B620" s="26"/>
      <c r="C620" s="24" t="s">
        <v>631</v>
      </c>
      <c r="D620" s="25" t="s">
        <v>632</v>
      </c>
      <c r="E620" s="26"/>
      <c r="F620" s="27"/>
      <c r="G620" s="28"/>
      <c r="H620" s="78"/>
      <c r="I620" s="30"/>
      <c r="J620" s="30"/>
    </row>
    <row r="621" spans="1:12" ht="37.5" customHeight="1" x14ac:dyDescent="0.25">
      <c r="A621" s="77"/>
      <c r="B621" s="26"/>
      <c r="C621" s="24" t="s">
        <v>633</v>
      </c>
      <c r="D621" s="25" t="s">
        <v>634</v>
      </c>
      <c r="E621" s="26"/>
      <c r="F621" s="27"/>
      <c r="G621" s="28"/>
      <c r="H621" s="78"/>
      <c r="I621" s="30"/>
      <c r="J621" s="30"/>
    </row>
    <row r="622" spans="1:12" ht="37.5" customHeight="1" x14ac:dyDescent="0.25">
      <c r="A622" s="77"/>
      <c r="B622" s="26"/>
      <c r="C622" s="24" t="s">
        <v>635</v>
      </c>
      <c r="D622" s="25" t="s">
        <v>636</v>
      </c>
      <c r="E622" s="26"/>
      <c r="F622" s="27"/>
      <c r="G622" s="28"/>
      <c r="H622" s="78"/>
      <c r="I622" s="30"/>
      <c r="J622" s="30"/>
    </row>
    <row r="623" spans="1:12" ht="37.5" customHeight="1" x14ac:dyDescent="0.25">
      <c r="A623" s="77"/>
      <c r="B623" s="26"/>
      <c r="C623" s="24" t="s">
        <v>637</v>
      </c>
      <c r="D623" s="25" t="s">
        <v>638</v>
      </c>
      <c r="E623" s="26"/>
      <c r="F623" s="27"/>
      <c r="G623" s="28"/>
      <c r="H623" s="78"/>
      <c r="I623" s="30"/>
      <c r="J623" s="30"/>
    </row>
    <row r="624" spans="1:12" ht="37.5" customHeight="1" x14ac:dyDescent="0.25">
      <c r="A624" s="77"/>
      <c r="B624" s="26"/>
      <c r="C624" s="24" t="s">
        <v>639</v>
      </c>
      <c r="D624" s="25" t="s">
        <v>640</v>
      </c>
      <c r="E624" s="26"/>
      <c r="F624" s="27"/>
      <c r="G624" s="28"/>
      <c r="H624" s="78"/>
      <c r="I624" s="30"/>
      <c r="J624" s="30"/>
    </row>
    <row r="625" spans="1:12" ht="37.5" customHeight="1" x14ac:dyDescent="0.25">
      <c r="A625" s="77"/>
      <c r="B625" s="26"/>
      <c r="C625" s="24" t="s">
        <v>641</v>
      </c>
      <c r="D625" s="25" t="s">
        <v>642</v>
      </c>
      <c r="E625" s="26"/>
      <c r="F625" s="27"/>
      <c r="G625" s="28"/>
      <c r="H625" s="78"/>
      <c r="I625" s="30"/>
      <c r="J625" s="30"/>
    </row>
    <row r="626" spans="1:12" ht="37.5" customHeight="1" x14ac:dyDescent="0.25">
      <c r="A626" s="77"/>
      <c r="B626" s="26"/>
      <c r="C626" s="24" t="s">
        <v>643</v>
      </c>
      <c r="D626" s="25" t="s">
        <v>644</v>
      </c>
      <c r="E626" s="26"/>
      <c r="F626" s="27"/>
      <c r="G626" s="28"/>
      <c r="H626" s="78"/>
      <c r="I626" s="30"/>
      <c r="J626" s="30"/>
    </row>
    <row r="627" spans="1:12" ht="37.5" customHeight="1" x14ac:dyDescent="0.25">
      <c r="A627" s="77"/>
      <c r="B627" s="26"/>
      <c r="C627" s="24" t="s">
        <v>645</v>
      </c>
      <c r="D627" s="25" t="s">
        <v>646</v>
      </c>
      <c r="E627" s="26"/>
      <c r="F627" s="27"/>
      <c r="G627" s="28"/>
      <c r="H627" s="78"/>
      <c r="I627" s="30"/>
      <c r="J627" s="30"/>
    </row>
    <row r="628" spans="1:12" ht="37.5" customHeight="1" x14ac:dyDescent="0.25">
      <c r="A628" s="79"/>
      <c r="B628" s="43"/>
      <c r="C628" s="41" t="s">
        <v>647</v>
      </c>
      <c r="D628" s="42" t="s">
        <v>648</v>
      </c>
      <c r="E628" s="43"/>
      <c r="F628" s="44"/>
      <c r="G628" s="45"/>
      <c r="H628" s="80"/>
      <c r="I628" s="33"/>
      <c r="J628" s="33"/>
    </row>
    <row r="629" spans="1:12" ht="37.5" customHeight="1" x14ac:dyDescent="0.6">
      <c r="A629" s="52" t="s">
        <v>649</v>
      </c>
      <c r="B629" s="52" t="s">
        <v>650</v>
      </c>
      <c r="C629" s="136" t="s">
        <v>651</v>
      </c>
      <c r="D629" s="137" t="s">
        <v>652</v>
      </c>
      <c r="E629" s="52"/>
      <c r="F629" s="185"/>
      <c r="G629" s="52">
        <v>20201</v>
      </c>
      <c r="H629" s="163" t="s">
        <v>180</v>
      </c>
      <c r="I629" s="67" t="s">
        <v>21</v>
      </c>
      <c r="J629" s="67" t="s">
        <v>22</v>
      </c>
    </row>
    <row r="630" spans="1:12" ht="37.5" customHeight="1" x14ac:dyDescent="0.6">
      <c r="A630" s="73"/>
      <c r="B630" s="73"/>
      <c r="C630" s="257"/>
      <c r="D630" s="303" t="s">
        <v>653</v>
      </c>
      <c r="E630" s="73"/>
      <c r="F630" s="188"/>
      <c r="G630" s="73"/>
      <c r="H630" s="168"/>
      <c r="I630" s="67" t="s">
        <v>317</v>
      </c>
      <c r="J630" s="67" t="s">
        <v>318</v>
      </c>
    </row>
    <row r="631" spans="1:12" ht="37.5" customHeight="1" x14ac:dyDescent="0.6">
      <c r="A631" s="90" t="s">
        <v>654</v>
      </c>
      <c r="B631" s="90" t="s">
        <v>655</v>
      </c>
      <c r="C631" s="15" t="s">
        <v>656</v>
      </c>
      <c r="D631" s="16" t="s">
        <v>657</v>
      </c>
      <c r="E631" s="304"/>
      <c r="F631" s="305"/>
      <c r="G631" s="90">
        <v>20201</v>
      </c>
      <c r="H631" s="306" t="s">
        <v>180</v>
      </c>
      <c r="I631" s="36" t="s">
        <v>21</v>
      </c>
      <c r="J631" s="36" t="s">
        <v>22</v>
      </c>
    </row>
    <row r="632" spans="1:12" ht="37.5" customHeight="1" x14ac:dyDescent="0.6">
      <c r="A632" s="96"/>
      <c r="B632" s="96"/>
      <c r="C632" s="178" t="s">
        <v>658</v>
      </c>
      <c r="D632" s="307" t="s">
        <v>659</v>
      </c>
      <c r="E632" s="308"/>
      <c r="F632" s="309"/>
      <c r="G632" s="90">
        <v>20201</v>
      </c>
      <c r="H632" s="306" t="s">
        <v>180</v>
      </c>
      <c r="I632" s="36" t="s">
        <v>317</v>
      </c>
      <c r="J632" s="36" t="s">
        <v>318</v>
      </c>
    </row>
    <row r="633" spans="1:12" ht="37.5" customHeight="1" x14ac:dyDescent="0.25">
      <c r="A633" s="96"/>
      <c r="B633" s="96"/>
      <c r="C633" s="174"/>
      <c r="D633" s="310"/>
      <c r="E633" s="92" t="s">
        <v>18</v>
      </c>
      <c r="F633" s="24" t="s">
        <v>19</v>
      </c>
      <c r="G633" s="96">
        <v>100301</v>
      </c>
      <c r="H633" s="311" t="s">
        <v>20</v>
      </c>
      <c r="I633" s="21" t="s">
        <v>21</v>
      </c>
      <c r="J633" s="21" t="s">
        <v>22</v>
      </c>
    </row>
    <row r="634" spans="1:12" ht="37.5" customHeight="1" x14ac:dyDescent="0.6">
      <c r="A634" s="96"/>
      <c r="B634" s="96"/>
      <c r="C634" s="24" t="s">
        <v>660</v>
      </c>
      <c r="D634" s="25" t="s">
        <v>661</v>
      </c>
      <c r="E634" s="308"/>
      <c r="F634" s="312"/>
      <c r="G634" s="90">
        <v>20201</v>
      </c>
      <c r="H634" s="306" t="s">
        <v>180</v>
      </c>
      <c r="I634" s="30"/>
      <c r="J634" s="30"/>
    </row>
    <row r="635" spans="1:12" ht="37.5" customHeight="1" x14ac:dyDescent="0.6">
      <c r="A635" s="96"/>
      <c r="B635" s="96"/>
      <c r="C635" s="91" t="s">
        <v>662</v>
      </c>
      <c r="D635" s="233" t="s">
        <v>663</v>
      </c>
      <c r="E635" s="313"/>
      <c r="F635" s="314"/>
      <c r="G635" s="67" t="s">
        <v>93</v>
      </c>
      <c r="H635" s="315" t="s">
        <v>94</v>
      </c>
      <c r="I635" s="30"/>
      <c r="J635" s="30"/>
    </row>
    <row r="636" spans="1:12" ht="37.5" customHeight="1" x14ac:dyDescent="0.6">
      <c r="A636" s="96"/>
      <c r="B636" s="96"/>
      <c r="C636" s="27"/>
      <c r="D636" s="145"/>
      <c r="E636" s="96"/>
      <c r="F636" s="127"/>
      <c r="G636" s="67" t="s">
        <v>95</v>
      </c>
      <c r="H636" s="316"/>
      <c r="I636" s="30"/>
      <c r="J636" s="30"/>
    </row>
    <row r="637" spans="1:12" ht="37.5" customHeight="1" x14ac:dyDescent="0.6">
      <c r="A637" s="96"/>
      <c r="B637" s="96"/>
      <c r="C637" s="27"/>
      <c r="D637" s="145"/>
      <c r="E637" s="96"/>
      <c r="F637" s="127"/>
      <c r="G637" s="67" t="s">
        <v>96</v>
      </c>
      <c r="H637" s="316"/>
      <c r="I637" s="30"/>
      <c r="J637" s="30"/>
    </row>
    <row r="638" spans="1:12" ht="37.5" customHeight="1" x14ac:dyDescent="0.6">
      <c r="A638" s="96"/>
      <c r="B638" s="96"/>
      <c r="C638" s="44"/>
      <c r="D638" s="234"/>
      <c r="E638" s="206"/>
      <c r="F638" s="132"/>
      <c r="G638" s="67" t="s">
        <v>97</v>
      </c>
      <c r="H638" s="317"/>
      <c r="I638" s="33"/>
      <c r="J638" s="33"/>
    </row>
    <row r="639" spans="1:12" ht="37.5" customHeight="1" x14ac:dyDescent="0.6">
      <c r="A639" s="206"/>
      <c r="B639" s="206"/>
      <c r="C639" s="318"/>
      <c r="D639" s="253" t="s">
        <v>664</v>
      </c>
      <c r="E639" s="319"/>
      <c r="F639" s="320"/>
      <c r="G639" s="206">
        <v>20201</v>
      </c>
      <c r="H639" s="229" t="s">
        <v>180</v>
      </c>
      <c r="I639" s="21" t="s">
        <v>665</v>
      </c>
      <c r="J639" s="262" t="s">
        <v>666</v>
      </c>
    </row>
    <row r="640" spans="1:12" ht="37.5" customHeight="1" x14ac:dyDescent="0.6">
      <c r="A640" s="183" t="s">
        <v>667</v>
      </c>
      <c r="B640" s="52" t="s">
        <v>668</v>
      </c>
      <c r="C640" s="104" t="s">
        <v>519</v>
      </c>
      <c r="D640" s="105" t="s">
        <v>520</v>
      </c>
      <c r="E640" s="52"/>
      <c r="F640" s="185"/>
      <c r="G640" s="52">
        <v>20201</v>
      </c>
      <c r="H640" s="163" t="s">
        <v>180</v>
      </c>
      <c r="I640" s="67" t="s">
        <v>444</v>
      </c>
      <c r="J640" s="67" t="s">
        <v>445</v>
      </c>
      <c r="K640" s="267"/>
      <c r="L640" s="268"/>
    </row>
    <row r="641" spans="1:12" ht="37.5" customHeight="1" x14ac:dyDescent="0.6">
      <c r="A641" s="191"/>
      <c r="B641" s="73"/>
      <c r="C641" s="70"/>
      <c r="D641" s="71"/>
      <c r="E641" s="73"/>
      <c r="F641" s="193"/>
      <c r="G641" s="73"/>
      <c r="H641" s="168"/>
      <c r="I641" s="57">
        <v>200045</v>
      </c>
      <c r="J641" s="277" t="s">
        <v>446</v>
      </c>
      <c r="K641" s="267"/>
      <c r="L641" s="268"/>
    </row>
    <row r="642" spans="1:12" ht="37.5" customHeight="1" x14ac:dyDescent="0.6">
      <c r="A642" s="140" t="s">
        <v>669</v>
      </c>
      <c r="B642" s="19" t="s">
        <v>670</v>
      </c>
      <c r="C642" s="104" t="s">
        <v>615</v>
      </c>
      <c r="D642" s="105" t="s">
        <v>616</v>
      </c>
      <c r="E642" s="19"/>
      <c r="F642" s="142"/>
      <c r="G642" s="19">
        <v>20201</v>
      </c>
      <c r="H642" s="93" t="s">
        <v>180</v>
      </c>
      <c r="I642" s="36" t="s">
        <v>21</v>
      </c>
      <c r="J642" s="36" t="s">
        <v>22</v>
      </c>
      <c r="K642" s="267"/>
      <c r="L642" s="268"/>
    </row>
    <row r="643" spans="1:12" ht="37.5" customHeight="1" x14ac:dyDescent="0.6">
      <c r="A643" s="156"/>
      <c r="B643" s="45"/>
      <c r="C643" s="70"/>
      <c r="D643" s="71"/>
      <c r="E643" s="45"/>
      <c r="F643" s="132"/>
      <c r="G643" s="45"/>
      <c r="H643" s="149"/>
      <c r="I643" s="264">
        <v>200045</v>
      </c>
      <c r="J643" s="265" t="s">
        <v>446</v>
      </c>
      <c r="K643" s="263"/>
      <c r="L643" s="282"/>
    </row>
    <row r="644" spans="1:12" ht="37.5" customHeight="1" x14ac:dyDescent="0.6">
      <c r="A644" s="183" t="s">
        <v>671</v>
      </c>
      <c r="B644" s="52" t="s">
        <v>672</v>
      </c>
      <c r="C644" s="104" t="s">
        <v>673</v>
      </c>
      <c r="D644" s="105" t="s">
        <v>674</v>
      </c>
      <c r="E644" s="52"/>
      <c r="F644" s="185"/>
      <c r="G644" s="52">
        <v>20201</v>
      </c>
      <c r="H644" s="163" t="s">
        <v>180</v>
      </c>
      <c r="I644" s="54" t="s">
        <v>313</v>
      </c>
      <c r="J644" s="112" t="s">
        <v>314</v>
      </c>
      <c r="K644" s="464"/>
      <c r="L644" s="464"/>
    </row>
    <row r="645" spans="1:12" ht="37.5" customHeight="1" x14ac:dyDescent="0.6">
      <c r="A645" s="187"/>
      <c r="B645" s="60"/>
      <c r="C645" s="37"/>
      <c r="D645" s="38"/>
      <c r="E645" s="60"/>
      <c r="F645" s="188"/>
      <c r="G645" s="60"/>
      <c r="H645" s="165"/>
      <c r="I645" s="57">
        <v>200045</v>
      </c>
      <c r="J645" s="277" t="s">
        <v>446</v>
      </c>
      <c r="K645" s="463"/>
      <c r="L645" s="463"/>
    </row>
    <row r="646" spans="1:12" ht="37.5" customHeight="1" x14ac:dyDescent="0.6">
      <c r="A646" s="187"/>
      <c r="B646" s="60"/>
      <c r="C646" s="31" t="s">
        <v>394</v>
      </c>
      <c r="D646" s="32" t="s">
        <v>395</v>
      </c>
      <c r="E646" s="60"/>
      <c r="F646" s="188"/>
      <c r="G646" s="60"/>
      <c r="H646" s="165"/>
      <c r="I646" s="54" t="s">
        <v>313</v>
      </c>
      <c r="J646" s="112" t="s">
        <v>314</v>
      </c>
      <c r="K646" s="463"/>
      <c r="L646" s="463"/>
    </row>
    <row r="647" spans="1:12" ht="37.5" customHeight="1" x14ac:dyDescent="0.6">
      <c r="A647" s="187"/>
      <c r="B647" s="60"/>
      <c r="C647" s="37"/>
      <c r="D647" s="38"/>
      <c r="E647" s="60"/>
      <c r="F647" s="188"/>
      <c r="G647" s="60"/>
      <c r="H647" s="165"/>
      <c r="I647" s="57">
        <v>200045</v>
      </c>
      <c r="J647" s="277" t="s">
        <v>446</v>
      </c>
      <c r="K647" s="463"/>
      <c r="L647" s="463"/>
    </row>
    <row r="648" spans="1:12" ht="37.5" customHeight="1" x14ac:dyDescent="0.6">
      <c r="A648" s="187"/>
      <c r="B648" s="60"/>
      <c r="C648" s="31" t="s">
        <v>396</v>
      </c>
      <c r="D648" s="32" t="s">
        <v>397</v>
      </c>
      <c r="E648" s="60"/>
      <c r="F648" s="188"/>
      <c r="G648" s="60"/>
      <c r="H648" s="165"/>
      <c r="I648" s="54" t="s">
        <v>313</v>
      </c>
      <c r="J648" s="112" t="s">
        <v>314</v>
      </c>
      <c r="K648" s="463"/>
      <c r="L648" s="463"/>
    </row>
    <row r="649" spans="1:12" ht="37.5" customHeight="1" x14ac:dyDescent="0.6">
      <c r="A649" s="187"/>
      <c r="B649" s="60"/>
      <c r="C649" s="37"/>
      <c r="D649" s="38"/>
      <c r="E649" s="60"/>
      <c r="F649" s="188"/>
      <c r="G649" s="60"/>
      <c r="H649" s="165"/>
      <c r="I649" s="57">
        <v>200045</v>
      </c>
      <c r="J649" s="277" t="s">
        <v>446</v>
      </c>
      <c r="K649" s="463"/>
      <c r="L649" s="463"/>
    </row>
    <row r="650" spans="1:12" ht="37.5" customHeight="1" x14ac:dyDescent="0.6">
      <c r="A650" s="187"/>
      <c r="B650" s="60"/>
      <c r="C650" s="31" t="s">
        <v>426</v>
      </c>
      <c r="D650" s="32" t="s">
        <v>427</v>
      </c>
      <c r="E650" s="60"/>
      <c r="F650" s="188"/>
      <c r="G650" s="60"/>
      <c r="H650" s="165"/>
      <c r="I650" s="54" t="s">
        <v>313</v>
      </c>
      <c r="J650" s="112" t="s">
        <v>314</v>
      </c>
      <c r="K650" s="460"/>
      <c r="L650" s="460"/>
    </row>
    <row r="651" spans="1:12" ht="37.5" customHeight="1" x14ac:dyDescent="0.6">
      <c r="A651" s="191"/>
      <c r="B651" s="73"/>
      <c r="C651" s="70"/>
      <c r="D651" s="71"/>
      <c r="E651" s="73"/>
      <c r="F651" s="193"/>
      <c r="G651" s="73"/>
      <c r="H651" s="168"/>
      <c r="I651" s="57">
        <v>200045</v>
      </c>
      <c r="J651" s="277" t="s">
        <v>446</v>
      </c>
      <c r="K651" s="283"/>
      <c r="L651" s="283"/>
    </row>
    <row r="652" spans="1:12" ht="37.5" customHeight="1" x14ac:dyDescent="0.25">
      <c r="A652" s="140" t="s">
        <v>675</v>
      </c>
      <c r="B652" s="19" t="s">
        <v>676</v>
      </c>
      <c r="C652" s="104" t="s">
        <v>677</v>
      </c>
      <c r="D652" s="105" t="s">
        <v>678</v>
      </c>
      <c r="E652" s="19" t="s">
        <v>18</v>
      </c>
      <c r="F652" s="18" t="s">
        <v>19</v>
      </c>
      <c r="G652" s="19">
        <v>100301</v>
      </c>
      <c r="H652" s="321" t="s">
        <v>20</v>
      </c>
      <c r="I652" s="21" t="s">
        <v>21</v>
      </c>
      <c r="J652" s="262" t="s">
        <v>22</v>
      </c>
      <c r="K652" s="464"/>
      <c r="L652" s="464"/>
    </row>
    <row r="653" spans="1:12" ht="37.5" customHeight="1" x14ac:dyDescent="0.25">
      <c r="A653" s="144"/>
      <c r="B653" s="28"/>
      <c r="C653" s="37"/>
      <c r="D653" s="38"/>
      <c r="E653" s="28"/>
      <c r="F653" s="27"/>
      <c r="G653" s="28"/>
      <c r="H653" s="322"/>
      <c r="I653" s="264">
        <v>200045</v>
      </c>
      <c r="J653" s="265" t="s">
        <v>446</v>
      </c>
      <c r="K653" s="463"/>
      <c r="L653" s="463"/>
    </row>
    <row r="654" spans="1:12" ht="37.5" customHeight="1" x14ac:dyDescent="0.25">
      <c r="A654" s="144"/>
      <c r="B654" s="28"/>
      <c r="C654" s="31" t="s">
        <v>679</v>
      </c>
      <c r="D654" s="32" t="s">
        <v>680</v>
      </c>
      <c r="E654" s="28"/>
      <c r="F654" s="27"/>
      <c r="G654" s="28"/>
      <c r="H654" s="322"/>
      <c r="I654" s="21" t="s">
        <v>21</v>
      </c>
      <c r="J654" s="262" t="s">
        <v>22</v>
      </c>
      <c r="K654" s="463"/>
      <c r="L654" s="463"/>
    </row>
    <row r="655" spans="1:12" ht="37.5" customHeight="1" x14ac:dyDescent="0.25">
      <c r="A655" s="144"/>
      <c r="B655" s="28"/>
      <c r="C655" s="37"/>
      <c r="D655" s="38"/>
      <c r="E655" s="28"/>
      <c r="F655" s="27"/>
      <c r="G655" s="28"/>
      <c r="H655" s="322"/>
      <c r="I655" s="264">
        <v>200045</v>
      </c>
      <c r="J655" s="265" t="s">
        <v>446</v>
      </c>
      <c r="K655" s="463"/>
      <c r="L655" s="463"/>
    </row>
    <row r="656" spans="1:12" ht="37.5" customHeight="1" x14ac:dyDescent="0.25">
      <c r="A656" s="144"/>
      <c r="B656" s="28"/>
      <c r="C656" s="31" t="s">
        <v>438</v>
      </c>
      <c r="D656" s="32" t="s">
        <v>439</v>
      </c>
      <c r="E656" s="28"/>
      <c r="F656" s="27"/>
      <c r="G656" s="28"/>
      <c r="H656" s="322"/>
      <c r="I656" s="21" t="s">
        <v>21</v>
      </c>
      <c r="J656" s="262" t="s">
        <v>22</v>
      </c>
      <c r="K656" s="460"/>
      <c r="L656" s="460"/>
    </row>
    <row r="657" spans="1:12" ht="37.5" customHeight="1" x14ac:dyDescent="0.25">
      <c r="A657" s="156"/>
      <c r="B657" s="45"/>
      <c r="C657" s="70"/>
      <c r="D657" s="71"/>
      <c r="E657" s="45"/>
      <c r="F657" s="44"/>
      <c r="G657" s="45"/>
      <c r="H657" s="323"/>
      <c r="I657" s="264">
        <v>200045</v>
      </c>
      <c r="J657" s="265" t="s">
        <v>446</v>
      </c>
      <c r="K657" s="266"/>
      <c r="L657" s="266"/>
    </row>
    <row r="658" spans="1:12" ht="37.5" customHeight="1" x14ac:dyDescent="0.6">
      <c r="A658" s="324" t="s">
        <v>681</v>
      </c>
      <c r="B658" s="325" t="s">
        <v>682</v>
      </c>
      <c r="C658" s="326" t="s">
        <v>438</v>
      </c>
      <c r="D658" s="327" t="s">
        <v>439</v>
      </c>
      <c r="E658" s="325"/>
      <c r="F658" s="328"/>
      <c r="G658" s="329">
        <v>20201</v>
      </c>
      <c r="H658" s="330" t="s">
        <v>180</v>
      </c>
      <c r="I658" s="54" t="s">
        <v>21</v>
      </c>
      <c r="J658" s="54" t="s">
        <v>22</v>
      </c>
    </row>
    <row r="659" spans="1:12" ht="37.5" customHeight="1" x14ac:dyDescent="0.6">
      <c r="A659" s="331"/>
      <c r="B659" s="332"/>
      <c r="C659" s="333" t="s">
        <v>683</v>
      </c>
      <c r="D659" s="334" t="s">
        <v>684</v>
      </c>
      <c r="E659" s="332"/>
      <c r="F659" s="335"/>
      <c r="G659" s="336"/>
      <c r="H659" s="337"/>
      <c r="I659" s="62"/>
      <c r="J659" s="62"/>
    </row>
    <row r="660" spans="1:12" ht="37.5" customHeight="1" x14ac:dyDescent="0.6">
      <c r="A660" s="338"/>
      <c r="B660" s="339"/>
      <c r="C660" s="340" t="s">
        <v>685</v>
      </c>
      <c r="D660" s="341" t="s">
        <v>686</v>
      </c>
      <c r="E660" s="339"/>
      <c r="F660" s="342"/>
      <c r="G660" s="343"/>
      <c r="H660" s="344"/>
      <c r="I660" s="66"/>
      <c r="J660" s="66"/>
    </row>
    <row r="661" spans="1:12" ht="37.5" customHeight="1" x14ac:dyDescent="0.25">
      <c r="A661" s="212" t="s">
        <v>687</v>
      </c>
      <c r="B661" s="213" t="s">
        <v>688</v>
      </c>
      <c r="C661" s="214" t="s">
        <v>658</v>
      </c>
      <c r="D661" s="215" t="s">
        <v>659</v>
      </c>
      <c r="E661" s="213" t="s">
        <v>18</v>
      </c>
      <c r="F661" s="214" t="s">
        <v>19</v>
      </c>
      <c r="G661" s="213">
        <v>100301</v>
      </c>
      <c r="H661" s="216" t="s">
        <v>20</v>
      </c>
      <c r="I661" s="36" t="s">
        <v>21</v>
      </c>
      <c r="J661" s="36" t="s">
        <v>22</v>
      </c>
    </row>
    <row r="662" spans="1:12" ht="37.5" customHeight="1" x14ac:dyDescent="0.25">
      <c r="A662" s="109" t="s">
        <v>689</v>
      </c>
      <c r="B662" s="110" t="s">
        <v>690</v>
      </c>
      <c r="C662" s="51" t="s">
        <v>275</v>
      </c>
      <c r="D662" s="209" t="s">
        <v>276</v>
      </c>
      <c r="E662" s="110"/>
      <c r="F662" s="51"/>
      <c r="G662" s="162" t="s">
        <v>207</v>
      </c>
      <c r="H662" s="197" t="s">
        <v>94</v>
      </c>
      <c r="I662" s="54" t="s">
        <v>691</v>
      </c>
      <c r="J662" s="54" t="s">
        <v>692</v>
      </c>
    </row>
    <row r="663" spans="1:12" ht="37.5" customHeight="1" x14ac:dyDescent="0.25">
      <c r="A663" s="115"/>
      <c r="B663" s="116"/>
      <c r="C663" s="59"/>
      <c r="D663" s="210"/>
      <c r="E663" s="116"/>
      <c r="F663" s="59"/>
      <c r="G663" s="162" t="s">
        <v>210</v>
      </c>
      <c r="H663" s="198"/>
      <c r="I663" s="62"/>
      <c r="J663" s="62"/>
    </row>
    <row r="664" spans="1:12" ht="37.5" customHeight="1" x14ac:dyDescent="0.25">
      <c r="A664" s="115"/>
      <c r="B664" s="116"/>
      <c r="C664" s="59"/>
      <c r="D664" s="210"/>
      <c r="E664" s="116"/>
      <c r="F664" s="59"/>
      <c r="G664" s="162" t="s">
        <v>211</v>
      </c>
      <c r="H664" s="198"/>
      <c r="I664" s="62"/>
      <c r="J664" s="62"/>
    </row>
    <row r="665" spans="1:12" ht="37.5" customHeight="1" x14ac:dyDescent="0.25">
      <c r="A665" s="115"/>
      <c r="B665" s="116"/>
      <c r="C665" s="167"/>
      <c r="D665" s="231"/>
      <c r="E665" s="116"/>
      <c r="F665" s="59"/>
      <c r="G665" s="162" t="s">
        <v>212</v>
      </c>
      <c r="H665" s="198"/>
      <c r="I665" s="62"/>
      <c r="J665" s="62"/>
    </row>
    <row r="666" spans="1:12" ht="37.5" customHeight="1" x14ac:dyDescent="0.25">
      <c r="A666" s="115"/>
      <c r="B666" s="116"/>
      <c r="C666" s="83" t="s">
        <v>693</v>
      </c>
      <c r="D666" s="232" t="s">
        <v>694</v>
      </c>
      <c r="E666" s="116"/>
      <c r="F666" s="59"/>
      <c r="G666" s="162" t="s">
        <v>207</v>
      </c>
      <c r="H666" s="198"/>
      <c r="I666" s="62"/>
      <c r="J666" s="62"/>
    </row>
    <row r="667" spans="1:12" ht="37.5" customHeight="1" x14ac:dyDescent="0.25">
      <c r="A667" s="115"/>
      <c r="B667" s="116"/>
      <c r="C667" s="59"/>
      <c r="D667" s="210"/>
      <c r="E667" s="116"/>
      <c r="F667" s="59"/>
      <c r="G667" s="162" t="s">
        <v>210</v>
      </c>
      <c r="H667" s="198"/>
      <c r="I667" s="62"/>
      <c r="J667" s="62"/>
    </row>
    <row r="668" spans="1:12" ht="37.5" customHeight="1" x14ac:dyDescent="0.25">
      <c r="A668" s="115"/>
      <c r="B668" s="116"/>
      <c r="C668" s="59"/>
      <c r="D668" s="210"/>
      <c r="E668" s="116"/>
      <c r="F668" s="59"/>
      <c r="G668" s="162" t="s">
        <v>211</v>
      </c>
      <c r="H668" s="198"/>
      <c r="I668" s="62"/>
      <c r="J668" s="62"/>
    </row>
    <row r="669" spans="1:12" ht="37.5" customHeight="1" x14ac:dyDescent="0.25">
      <c r="A669" s="115"/>
      <c r="B669" s="116"/>
      <c r="C669" s="167"/>
      <c r="D669" s="231"/>
      <c r="E669" s="116"/>
      <c r="F669" s="59"/>
      <c r="G669" s="162" t="s">
        <v>212</v>
      </c>
      <c r="H669" s="198"/>
      <c r="I669" s="62"/>
      <c r="J669" s="62"/>
    </row>
    <row r="670" spans="1:12" ht="37.5" customHeight="1" x14ac:dyDescent="0.25">
      <c r="A670" s="115"/>
      <c r="B670" s="116"/>
      <c r="C670" s="83" t="s">
        <v>695</v>
      </c>
      <c r="D670" s="232" t="s">
        <v>696</v>
      </c>
      <c r="E670" s="116"/>
      <c r="F670" s="59"/>
      <c r="G670" s="162" t="s">
        <v>207</v>
      </c>
      <c r="H670" s="198"/>
      <c r="I670" s="62"/>
      <c r="J670" s="62"/>
    </row>
    <row r="671" spans="1:12" ht="37.5" customHeight="1" x14ac:dyDescent="0.25">
      <c r="A671" s="115"/>
      <c r="B671" s="116"/>
      <c r="C671" s="59"/>
      <c r="D671" s="210"/>
      <c r="E671" s="116"/>
      <c r="F671" s="59"/>
      <c r="G671" s="162" t="s">
        <v>210</v>
      </c>
      <c r="H671" s="198"/>
      <c r="I671" s="62"/>
      <c r="J671" s="62"/>
    </row>
    <row r="672" spans="1:12" ht="37.5" customHeight="1" x14ac:dyDescent="0.25">
      <c r="A672" s="115"/>
      <c r="B672" s="116"/>
      <c r="C672" s="59"/>
      <c r="D672" s="210"/>
      <c r="E672" s="116"/>
      <c r="F672" s="59"/>
      <c r="G672" s="162" t="s">
        <v>211</v>
      </c>
      <c r="H672" s="198"/>
      <c r="I672" s="62"/>
      <c r="J672" s="62"/>
    </row>
    <row r="673" spans="1:10" ht="37.5" customHeight="1" x14ac:dyDescent="0.25">
      <c r="A673" s="115"/>
      <c r="B673" s="116"/>
      <c r="C673" s="167"/>
      <c r="D673" s="231"/>
      <c r="E673" s="116"/>
      <c r="F673" s="59"/>
      <c r="G673" s="162" t="s">
        <v>212</v>
      </c>
      <c r="H673" s="198"/>
      <c r="I673" s="62"/>
      <c r="J673" s="62"/>
    </row>
    <row r="674" spans="1:10" ht="37.5" customHeight="1" x14ac:dyDescent="0.25">
      <c r="A674" s="115"/>
      <c r="B674" s="116"/>
      <c r="C674" s="83" t="s">
        <v>697</v>
      </c>
      <c r="D674" s="232" t="s">
        <v>698</v>
      </c>
      <c r="E674" s="116"/>
      <c r="F674" s="59"/>
      <c r="G674" s="162" t="s">
        <v>207</v>
      </c>
      <c r="H674" s="198"/>
      <c r="I674" s="62"/>
      <c r="J674" s="62"/>
    </row>
    <row r="675" spans="1:10" ht="37.5" customHeight="1" x14ac:dyDescent="0.25">
      <c r="A675" s="115"/>
      <c r="B675" s="116"/>
      <c r="C675" s="59"/>
      <c r="D675" s="210"/>
      <c r="E675" s="116"/>
      <c r="F675" s="59"/>
      <c r="G675" s="162" t="s">
        <v>210</v>
      </c>
      <c r="H675" s="198"/>
      <c r="I675" s="62"/>
      <c r="J675" s="62"/>
    </row>
    <row r="676" spans="1:10" ht="37.5" customHeight="1" x14ac:dyDescent="0.25">
      <c r="A676" s="115"/>
      <c r="B676" s="116"/>
      <c r="C676" s="59"/>
      <c r="D676" s="210"/>
      <c r="E676" s="116"/>
      <c r="F676" s="59"/>
      <c r="G676" s="162" t="s">
        <v>211</v>
      </c>
      <c r="H676" s="198"/>
      <c r="I676" s="62"/>
      <c r="J676" s="62"/>
    </row>
    <row r="677" spans="1:10" ht="37.5" customHeight="1" x14ac:dyDescent="0.25">
      <c r="A677" s="115"/>
      <c r="B677" s="116"/>
      <c r="C677" s="167"/>
      <c r="D677" s="231"/>
      <c r="E677" s="116"/>
      <c r="F677" s="59"/>
      <c r="G677" s="162" t="s">
        <v>212</v>
      </c>
      <c r="H677" s="198"/>
      <c r="I677" s="62"/>
      <c r="J677" s="62"/>
    </row>
    <row r="678" spans="1:10" ht="37.5" customHeight="1" x14ac:dyDescent="0.25">
      <c r="A678" s="115"/>
      <c r="B678" s="116"/>
      <c r="C678" s="83" t="s">
        <v>699</v>
      </c>
      <c r="D678" s="232" t="s">
        <v>700</v>
      </c>
      <c r="E678" s="116"/>
      <c r="F678" s="59"/>
      <c r="G678" s="162" t="s">
        <v>207</v>
      </c>
      <c r="H678" s="198"/>
      <c r="I678" s="62"/>
      <c r="J678" s="62"/>
    </row>
    <row r="679" spans="1:10" ht="37.5" customHeight="1" x14ac:dyDescent="0.25">
      <c r="A679" s="115"/>
      <c r="B679" s="116"/>
      <c r="C679" s="59"/>
      <c r="D679" s="210"/>
      <c r="E679" s="116"/>
      <c r="F679" s="59"/>
      <c r="G679" s="162" t="s">
        <v>210</v>
      </c>
      <c r="H679" s="198"/>
      <c r="I679" s="62"/>
      <c r="J679" s="62"/>
    </row>
    <row r="680" spans="1:10" ht="37.5" customHeight="1" x14ac:dyDescent="0.25">
      <c r="A680" s="115"/>
      <c r="B680" s="116"/>
      <c r="C680" s="59"/>
      <c r="D680" s="210"/>
      <c r="E680" s="116"/>
      <c r="F680" s="59"/>
      <c r="G680" s="162" t="s">
        <v>211</v>
      </c>
      <c r="H680" s="198"/>
      <c r="I680" s="62"/>
      <c r="J680" s="62"/>
    </row>
    <row r="681" spans="1:10" ht="37.5" customHeight="1" x14ac:dyDescent="0.25">
      <c r="A681" s="115"/>
      <c r="B681" s="116"/>
      <c r="C681" s="167"/>
      <c r="D681" s="231"/>
      <c r="E681" s="166"/>
      <c r="F681" s="167"/>
      <c r="G681" s="162" t="s">
        <v>212</v>
      </c>
      <c r="H681" s="199"/>
      <c r="I681" s="62"/>
      <c r="J681" s="62"/>
    </row>
    <row r="682" spans="1:10" ht="37.5" customHeight="1" x14ac:dyDescent="0.25">
      <c r="A682" s="115"/>
      <c r="B682" s="116"/>
      <c r="C682" s="83" t="s">
        <v>701</v>
      </c>
      <c r="D682" s="84" t="s">
        <v>702</v>
      </c>
      <c r="E682" s="345"/>
      <c r="F682" s="83"/>
      <c r="G682" s="162" t="s">
        <v>207</v>
      </c>
      <c r="H682" s="346" t="s">
        <v>94</v>
      </c>
      <c r="I682" s="62"/>
      <c r="J682" s="62"/>
    </row>
    <row r="683" spans="1:10" ht="37.5" customHeight="1" x14ac:dyDescent="0.25">
      <c r="A683" s="115"/>
      <c r="B683" s="116"/>
      <c r="C683" s="59"/>
      <c r="D683" s="164"/>
      <c r="E683" s="116"/>
      <c r="F683" s="59"/>
      <c r="G683" s="162" t="s">
        <v>210</v>
      </c>
      <c r="H683" s="198"/>
      <c r="I683" s="62"/>
      <c r="J683" s="62"/>
    </row>
    <row r="684" spans="1:10" ht="37.5" customHeight="1" x14ac:dyDescent="0.25">
      <c r="A684" s="115"/>
      <c r="B684" s="116"/>
      <c r="C684" s="59"/>
      <c r="D684" s="164"/>
      <c r="E684" s="116"/>
      <c r="F684" s="59"/>
      <c r="G684" s="162" t="s">
        <v>211</v>
      </c>
      <c r="H684" s="198"/>
      <c r="I684" s="62"/>
      <c r="J684" s="62"/>
    </row>
    <row r="685" spans="1:10" ht="37.5" customHeight="1" x14ac:dyDescent="0.25">
      <c r="A685" s="115"/>
      <c r="B685" s="116"/>
      <c r="C685" s="59"/>
      <c r="D685" s="164"/>
      <c r="E685" s="166"/>
      <c r="F685" s="167"/>
      <c r="G685" s="162" t="s">
        <v>212</v>
      </c>
      <c r="H685" s="199"/>
      <c r="I685" s="62"/>
      <c r="J685" s="62"/>
    </row>
    <row r="686" spans="1:10" ht="37.5" customHeight="1" x14ac:dyDescent="0.25">
      <c r="A686" s="115"/>
      <c r="B686" s="116"/>
      <c r="C686" s="167"/>
      <c r="D686" s="190"/>
      <c r="E686" s="347" t="s">
        <v>18</v>
      </c>
      <c r="F686" s="167" t="s">
        <v>19</v>
      </c>
      <c r="G686" s="347">
        <v>100301</v>
      </c>
      <c r="H686" s="348" t="s">
        <v>20</v>
      </c>
      <c r="I686" s="62"/>
      <c r="J686" s="62"/>
    </row>
    <row r="687" spans="1:10" ht="37.5" customHeight="1" x14ac:dyDescent="0.25">
      <c r="A687" s="115"/>
      <c r="B687" s="116"/>
      <c r="C687" s="57" t="s">
        <v>703</v>
      </c>
      <c r="D687" s="58" t="s">
        <v>704</v>
      </c>
      <c r="E687" s="345"/>
      <c r="F687" s="83"/>
      <c r="G687" s="162" t="s">
        <v>207</v>
      </c>
      <c r="H687" s="346" t="s">
        <v>94</v>
      </c>
      <c r="I687" s="62"/>
      <c r="J687" s="62"/>
    </row>
    <row r="688" spans="1:10" ht="37.5" customHeight="1" x14ac:dyDescent="0.25">
      <c r="A688" s="115"/>
      <c r="B688" s="116"/>
      <c r="C688" s="57"/>
      <c r="D688" s="58"/>
      <c r="E688" s="116"/>
      <c r="F688" s="59"/>
      <c r="G688" s="162" t="s">
        <v>210</v>
      </c>
      <c r="H688" s="198"/>
      <c r="I688" s="62"/>
      <c r="J688" s="62"/>
    </row>
    <row r="689" spans="1:10" ht="37.5" customHeight="1" x14ac:dyDescent="0.25">
      <c r="A689" s="115"/>
      <c r="B689" s="116"/>
      <c r="C689" s="57"/>
      <c r="D689" s="58"/>
      <c r="E689" s="116"/>
      <c r="F689" s="59"/>
      <c r="G689" s="162" t="s">
        <v>211</v>
      </c>
      <c r="H689" s="198"/>
      <c r="I689" s="62"/>
      <c r="J689" s="62"/>
    </row>
    <row r="690" spans="1:10" ht="37.5" customHeight="1" x14ac:dyDescent="0.25">
      <c r="A690" s="115"/>
      <c r="B690" s="116"/>
      <c r="C690" s="57"/>
      <c r="D690" s="58"/>
      <c r="E690" s="166"/>
      <c r="F690" s="167"/>
      <c r="G690" s="162" t="s">
        <v>212</v>
      </c>
      <c r="H690" s="199"/>
      <c r="I690" s="62"/>
      <c r="J690" s="62"/>
    </row>
    <row r="691" spans="1:10" ht="37.5" customHeight="1" x14ac:dyDescent="0.25">
      <c r="A691" s="115"/>
      <c r="B691" s="116"/>
      <c r="C691" s="57"/>
      <c r="D691" s="58"/>
      <c r="E691" s="347" t="s">
        <v>18</v>
      </c>
      <c r="F691" s="57" t="s">
        <v>19</v>
      </c>
      <c r="G691" s="347">
        <v>100301</v>
      </c>
      <c r="H691" s="348" t="s">
        <v>20</v>
      </c>
      <c r="I691" s="62"/>
      <c r="J691" s="62"/>
    </row>
    <row r="692" spans="1:10" ht="37.5" customHeight="1" x14ac:dyDescent="0.25">
      <c r="A692" s="115"/>
      <c r="B692" s="116"/>
      <c r="C692" s="57" t="s">
        <v>705</v>
      </c>
      <c r="D692" s="58" t="s">
        <v>706</v>
      </c>
      <c r="E692" s="345"/>
      <c r="F692" s="83"/>
      <c r="G692" s="162" t="s">
        <v>207</v>
      </c>
      <c r="H692" s="346" t="s">
        <v>94</v>
      </c>
      <c r="I692" s="62"/>
      <c r="J692" s="62"/>
    </row>
    <row r="693" spans="1:10" ht="37.5" customHeight="1" x14ac:dyDescent="0.25">
      <c r="A693" s="115"/>
      <c r="B693" s="116"/>
      <c r="C693" s="57"/>
      <c r="D693" s="58"/>
      <c r="E693" s="116"/>
      <c r="F693" s="59"/>
      <c r="G693" s="162" t="s">
        <v>210</v>
      </c>
      <c r="H693" s="198"/>
      <c r="I693" s="62"/>
      <c r="J693" s="62"/>
    </row>
    <row r="694" spans="1:10" ht="37.5" customHeight="1" x14ac:dyDescent="0.25">
      <c r="A694" s="115"/>
      <c r="B694" s="116"/>
      <c r="C694" s="57"/>
      <c r="D694" s="58"/>
      <c r="E694" s="116"/>
      <c r="F694" s="59"/>
      <c r="G694" s="162" t="s">
        <v>211</v>
      </c>
      <c r="H694" s="198"/>
      <c r="I694" s="62"/>
      <c r="J694" s="62"/>
    </row>
    <row r="695" spans="1:10" ht="37.5" customHeight="1" x14ac:dyDescent="0.25">
      <c r="A695" s="115"/>
      <c r="B695" s="116"/>
      <c r="C695" s="57"/>
      <c r="D695" s="58"/>
      <c r="E695" s="166"/>
      <c r="F695" s="167"/>
      <c r="G695" s="162" t="s">
        <v>212</v>
      </c>
      <c r="H695" s="199"/>
      <c r="I695" s="62"/>
      <c r="J695" s="62"/>
    </row>
    <row r="696" spans="1:10" ht="37.5" customHeight="1" x14ac:dyDescent="0.25">
      <c r="A696" s="115"/>
      <c r="B696" s="116"/>
      <c r="C696" s="57"/>
      <c r="D696" s="58"/>
      <c r="E696" s="347" t="s">
        <v>18</v>
      </c>
      <c r="F696" s="57" t="s">
        <v>19</v>
      </c>
      <c r="G696" s="347">
        <v>100301</v>
      </c>
      <c r="H696" s="348" t="s">
        <v>20</v>
      </c>
      <c r="I696" s="62"/>
      <c r="J696" s="62"/>
    </row>
    <row r="697" spans="1:10" ht="37.5" customHeight="1" x14ac:dyDescent="0.25">
      <c r="A697" s="115"/>
      <c r="B697" s="116"/>
      <c r="C697" s="31" t="s">
        <v>707</v>
      </c>
      <c r="D697" s="32" t="s">
        <v>708</v>
      </c>
      <c r="E697" s="345"/>
      <c r="F697" s="83"/>
      <c r="G697" s="162" t="s">
        <v>207</v>
      </c>
      <c r="H697" s="346" t="s">
        <v>94</v>
      </c>
      <c r="I697" s="62"/>
      <c r="J697" s="62"/>
    </row>
    <row r="698" spans="1:10" ht="37.5" customHeight="1" x14ac:dyDescent="0.25">
      <c r="A698" s="115"/>
      <c r="B698" s="116"/>
      <c r="C698" s="34"/>
      <c r="D698" s="35"/>
      <c r="E698" s="116"/>
      <c r="F698" s="59"/>
      <c r="G698" s="162" t="s">
        <v>210</v>
      </c>
      <c r="H698" s="198"/>
      <c r="I698" s="62"/>
      <c r="J698" s="62"/>
    </row>
    <row r="699" spans="1:10" ht="37.5" customHeight="1" x14ac:dyDescent="0.25">
      <c r="A699" s="115"/>
      <c r="B699" s="116"/>
      <c r="C699" s="34"/>
      <c r="D699" s="35"/>
      <c r="E699" s="116"/>
      <c r="F699" s="59"/>
      <c r="G699" s="162" t="s">
        <v>211</v>
      </c>
      <c r="H699" s="198"/>
      <c r="I699" s="62"/>
      <c r="J699" s="62"/>
    </row>
    <row r="700" spans="1:10" ht="37.5" customHeight="1" x14ac:dyDescent="0.25">
      <c r="A700" s="115"/>
      <c r="B700" s="116"/>
      <c r="C700" s="34"/>
      <c r="D700" s="35"/>
      <c r="E700" s="166"/>
      <c r="F700" s="59"/>
      <c r="G700" s="162" t="s">
        <v>212</v>
      </c>
      <c r="H700" s="199"/>
      <c r="I700" s="62"/>
      <c r="J700" s="62"/>
    </row>
    <row r="701" spans="1:10" ht="37.5" customHeight="1" x14ac:dyDescent="0.25">
      <c r="A701" s="115"/>
      <c r="B701" s="116"/>
      <c r="C701" s="34"/>
      <c r="D701" s="35"/>
      <c r="E701" s="345" t="s">
        <v>18</v>
      </c>
      <c r="F701" s="57" t="s">
        <v>19</v>
      </c>
      <c r="G701" s="345">
        <v>100301</v>
      </c>
      <c r="H701" s="65" t="s">
        <v>20</v>
      </c>
      <c r="I701" s="66"/>
      <c r="J701" s="66"/>
    </row>
    <row r="702" spans="1:10" ht="37.5" customHeight="1" x14ac:dyDescent="0.25">
      <c r="A702" s="115"/>
      <c r="B702" s="116"/>
      <c r="C702" s="34"/>
      <c r="D702" s="35"/>
      <c r="E702" s="166"/>
      <c r="F702" s="57"/>
      <c r="G702" s="166"/>
      <c r="H702" s="276"/>
      <c r="I702" s="54" t="s">
        <v>709</v>
      </c>
      <c r="J702" s="54" t="s">
        <v>710</v>
      </c>
    </row>
    <row r="703" spans="1:10" ht="37.5" customHeight="1" x14ac:dyDescent="0.25">
      <c r="A703" s="115"/>
      <c r="B703" s="116"/>
      <c r="C703" s="34"/>
      <c r="D703" s="35"/>
      <c r="E703" s="345"/>
      <c r="F703" s="83"/>
      <c r="G703" s="162" t="s">
        <v>207</v>
      </c>
      <c r="H703" s="346" t="s">
        <v>94</v>
      </c>
      <c r="I703" s="62"/>
      <c r="J703" s="62"/>
    </row>
    <row r="704" spans="1:10" ht="37.5" customHeight="1" x14ac:dyDescent="0.25">
      <c r="A704" s="115"/>
      <c r="B704" s="116"/>
      <c r="C704" s="34"/>
      <c r="D704" s="35"/>
      <c r="E704" s="116"/>
      <c r="F704" s="59"/>
      <c r="G704" s="162" t="s">
        <v>210</v>
      </c>
      <c r="H704" s="198"/>
      <c r="I704" s="62"/>
      <c r="J704" s="62"/>
    </row>
    <row r="705" spans="1:10" ht="37.5" customHeight="1" x14ac:dyDescent="0.25">
      <c r="A705" s="115"/>
      <c r="B705" s="116"/>
      <c r="C705" s="34"/>
      <c r="D705" s="35"/>
      <c r="E705" s="116"/>
      <c r="F705" s="59"/>
      <c r="G705" s="162" t="s">
        <v>211</v>
      </c>
      <c r="H705" s="198"/>
      <c r="I705" s="62"/>
      <c r="J705" s="62"/>
    </row>
    <row r="706" spans="1:10" ht="37.5" customHeight="1" x14ac:dyDescent="0.25">
      <c r="A706" s="115"/>
      <c r="B706" s="116"/>
      <c r="C706" s="37"/>
      <c r="D706" s="38"/>
      <c r="E706" s="166"/>
      <c r="F706" s="167"/>
      <c r="G706" s="162" t="s">
        <v>212</v>
      </c>
      <c r="H706" s="199"/>
      <c r="I706" s="66"/>
      <c r="J706" s="66"/>
    </row>
    <row r="707" spans="1:10" ht="37.5" customHeight="1" x14ac:dyDescent="0.25">
      <c r="A707" s="115"/>
      <c r="B707" s="116"/>
      <c r="C707" s="57" t="s">
        <v>711</v>
      </c>
      <c r="D707" s="58" t="s">
        <v>712</v>
      </c>
      <c r="E707" s="345"/>
      <c r="F707" s="83"/>
      <c r="G707" s="162" t="s">
        <v>207</v>
      </c>
      <c r="H707" s="346" t="s">
        <v>94</v>
      </c>
      <c r="I707" s="54" t="s">
        <v>691</v>
      </c>
      <c r="J707" s="54" t="s">
        <v>692</v>
      </c>
    </row>
    <row r="708" spans="1:10" ht="37.5" customHeight="1" x14ac:dyDescent="0.25">
      <c r="A708" s="115"/>
      <c r="B708" s="116"/>
      <c r="C708" s="57"/>
      <c r="D708" s="58"/>
      <c r="E708" s="116"/>
      <c r="F708" s="59"/>
      <c r="G708" s="162" t="s">
        <v>210</v>
      </c>
      <c r="H708" s="198"/>
      <c r="I708" s="62"/>
      <c r="J708" s="62"/>
    </row>
    <row r="709" spans="1:10" ht="37.5" customHeight="1" x14ac:dyDescent="0.25">
      <c r="A709" s="115"/>
      <c r="B709" s="116"/>
      <c r="C709" s="57"/>
      <c r="D709" s="58"/>
      <c r="E709" s="116"/>
      <c r="F709" s="59"/>
      <c r="G709" s="162" t="s">
        <v>211</v>
      </c>
      <c r="H709" s="198"/>
      <c r="I709" s="62"/>
      <c r="J709" s="62"/>
    </row>
    <row r="710" spans="1:10" ht="37.5" customHeight="1" x14ac:dyDescent="0.25">
      <c r="A710" s="115"/>
      <c r="B710" s="116"/>
      <c r="C710" s="57"/>
      <c r="D710" s="58"/>
      <c r="E710" s="166"/>
      <c r="F710" s="167"/>
      <c r="G710" s="162" t="s">
        <v>212</v>
      </c>
      <c r="H710" s="199"/>
      <c r="I710" s="62"/>
      <c r="J710" s="62"/>
    </row>
    <row r="711" spans="1:10" ht="37.5" customHeight="1" x14ac:dyDescent="0.25">
      <c r="A711" s="115"/>
      <c r="B711" s="116"/>
      <c r="C711" s="57"/>
      <c r="D711" s="58"/>
      <c r="E711" s="347" t="s">
        <v>18</v>
      </c>
      <c r="F711" s="57" t="s">
        <v>19</v>
      </c>
      <c r="G711" s="347">
        <v>100301</v>
      </c>
      <c r="H711" s="348" t="s">
        <v>20</v>
      </c>
      <c r="I711" s="62"/>
      <c r="J711" s="62"/>
    </row>
    <row r="712" spans="1:10" ht="37.5" customHeight="1" x14ac:dyDescent="0.25">
      <c r="A712" s="115"/>
      <c r="B712" s="116"/>
      <c r="C712" s="57" t="s">
        <v>713</v>
      </c>
      <c r="D712" s="58" t="s">
        <v>714</v>
      </c>
      <c r="E712" s="345"/>
      <c r="F712" s="83"/>
      <c r="G712" s="162" t="s">
        <v>207</v>
      </c>
      <c r="H712" s="346" t="s">
        <v>94</v>
      </c>
      <c r="I712" s="62"/>
      <c r="J712" s="62"/>
    </row>
    <row r="713" spans="1:10" ht="37.5" customHeight="1" x14ac:dyDescent="0.25">
      <c r="A713" s="115"/>
      <c r="B713" s="116"/>
      <c r="C713" s="57"/>
      <c r="D713" s="58"/>
      <c r="E713" s="116"/>
      <c r="F713" s="59"/>
      <c r="G713" s="162" t="s">
        <v>210</v>
      </c>
      <c r="H713" s="198"/>
      <c r="I713" s="62"/>
      <c r="J713" s="62"/>
    </row>
    <row r="714" spans="1:10" ht="37.5" customHeight="1" x14ac:dyDescent="0.25">
      <c r="A714" s="115"/>
      <c r="B714" s="116"/>
      <c r="C714" s="57"/>
      <c r="D714" s="58"/>
      <c r="E714" s="116"/>
      <c r="F714" s="59"/>
      <c r="G714" s="162" t="s">
        <v>211</v>
      </c>
      <c r="H714" s="198"/>
      <c r="I714" s="62"/>
      <c r="J714" s="62"/>
    </row>
    <row r="715" spans="1:10" ht="37.5" customHeight="1" x14ac:dyDescent="0.25">
      <c r="A715" s="115"/>
      <c r="B715" s="116"/>
      <c r="C715" s="57"/>
      <c r="D715" s="58"/>
      <c r="E715" s="166"/>
      <c r="F715" s="167"/>
      <c r="G715" s="162" t="s">
        <v>212</v>
      </c>
      <c r="H715" s="199"/>
      <c r="I715" s="62"/>
      <c r="J715" s="62"/>
    </row>
    <row r="716" spans="1:10" ht="37.5" customHeight="1" x14ac:dyDescent="0.25">
      <c r="A716" s="115"/>
      <c r="B716" s="116"/>
      <c r="C716" s="57"/>
      <c r="D716" s="58"/>
      <c r="E716" s="347" t="s">
        <v>18</v>
      </c>
      <c r="F716" s="57" t="s">
        <v>19</v>
      </c>
      <c r="G716" s="347">
        <v>100301</v>
      </c>
      <c r="H716" s="348" t="s">
        <v>20</v>
      </c>
      <c r="I716" s="62"/>
      <c r="J716" s="62"/>
    </row>
    <row r="717" spans="1:10" ht="37.5" customHeight="1" x14ac:dyDescent="0.25">
      <c r="A717" s="115"/>
      <c r="B717" s="116"/>
      <c r="C717" s="31" t="s">
        <v>715</v>
      </c>
      <c r="D717" s="32" t="s">
        <v>716</v>
      </c>
      <c r="E717" s="345"/>
      <c r="F717" s="57"/>
      <c r="G717" s="162" t="s">
        <v>207</v>
      </c>
      <c r="H717" s="346" t="s">
        <v>94</v>
      </c>
      <c r="I717" s="62"/>
      <c r="J717" s="62"/>
    </row>
    <row r="718" spans="1:10" ht="37.5" customHeight="1" x14ac:dyDescent="0.25">
      <c r="A718" s="115"/>
      <c r="B718" s="116"/>
      <c r="C718" s="34"/>
      <c r="D718" s="35"/>
      <c r="E718" s="116"/>
      <c r="F718" s="57"/>
      <c r="G718" s="162" t="s">
        <v>210</v>
      </c>
      <c r="H718" s="198"/>
      <c r="I718" s="62"/>
      <c r="J718" s="62"/>
    </row>
    <row r="719" spans="1:10" ht="37.5" customHeight="1" x14ac:dyDescent="0.25">
      <c r="A719" s="115"/>
      <c r="B719" s="116"/>
      <c r="C719" s="34"/>
      <c r="D719" s="35"/>
      <c r="E719" s="116"/>
      <c r="F719" s="57"/>
      <c r="G719" s="162" t="s">
        <v>211</v>
      </c>
      <c r="H719" s="198"/>
      <c r="I719" s="62"/>
      <c r="J719" s="62"/>
    </row>
    <row r="720" spans="1:10" ht="37.5" customHeight="1" x14ac:dyDescent="0.25">
      <c r="A720" s="115"/>
      <c r="B720" s="116"/>
      <c r="C720" s="34"/>
      <c r="D720" s="35"/>
      <c r="E720" s="122"/>
      <c r="F720" s="57"/>
      <c r="G720" s="162" t="s">
        <v>212</v>
      </c>
      <c r="H720" s="302"/>
      <c r="I720" s="62"/>
      <c r="J720" s="62"/>
    </row>
    <row r="721" spans="1:10" ht="37.5" customHeight="1" x14ac:dyDescent="0.25">
      <c r="A721" s="115"/>
      <c r="B721" s="116"/>
      <c r="C721" s="34"/>
      <c r="D721" s="35"/>
      <c r="E721" s="110" t="s">
        <v>18</v>
      </c>
      <c r="F721" s="83" t="s">
        <v>19</v>
      </c>
      <c r="G721" s="110">
        <v>100301</v>
      </c>
      <c r="H721" s="81" t="s">
        <v>20</v>
      </c>
      <c r="I721" s="66"/>
      <c r="J721" s="66"/>
    </row>
    <row r="722" spans="1:10" ht="37.5" customHeight="1" x14ac:dyDescent="0.25">
      <c r="A722" s="115"/>
      <c r="B722" s="116"/>
      <c r="C722" s="34"/>
      <c r="D722" s="35"/>
      <c r="E722" s="166"/>
      <c r="F722" s="167"/>
      <c r="G722" s="116"/>
      <c r="H722" s="276"/>
      <c r="I722" s="54" t="s">
        <v>709</v>
      </c>
      <c r="J722" s="54" t="s">
        <v>710</v>
      </c>
    </row>
    <row r="723" spans="1:10" ht="37.5" customHeight="1" x14ac:dyDescent="0.25">
      <c r="A723" s="115"/>
      <c r="B723" s="116"/>
      <c r="C723" s="34"/>
      <c r="D723" s="35"/>
      <c r="E723" s="116"/>
      <c r="F723" s="59"/>
      <c r="G723" s="162" t="s">
        <v>207</v>
      </c>
      <c r="H723" s="346" t="s">
        <v>94</v>
      </c>
      <c r="I723" s="62"/>
      <c r="J723" s="62"/>
    </row>
    <row r="724" spans="1:10" ht="37.5" customHeight="1" x14ac:dyDescent="0.25">
      <c r="A724" s="115"/>
      <c r="B724" s="116"/>
      <c r="C724" s="34"/>
      <c r="D724" s="35"/>
      <c r="E724" s="116"/>
      <c r="F724" s="59"/>
      <c r="G724" s="162" t="s">
        <v>210</v>
      </c>
      <c r="H724" s="198"/>
      <c r="I724" s="62"/>
      <c r="J724" s="62"/>
    </row>
    <row r="725" spans="1:10" ht="37.5" customHeight="1" x14ac:dyDescent="0.25">
      <c r="A725" s="115"/>
      <c r="B725" s="116"/>
      <c r="C725" s="34"/>
      <c r="D725" s="35"/>
      <c r="E725" s="116"/>
      <c r="F725" s="59"/>
      <c r="G725" s="162" t="s">
        <v>211</v>
      </c>
      <c r="H725" s="198"/>
      <c r="I725" s="62"/>
      <c r="J725" s="62"/>
    </row>
    <row r="726" spans="1:10" ht="37.5" customHeight="1" x14ac:dyDescent="0.25">
      <c r="A726" s="121"/>
      <c r="B726" s="122"/>
      <c r="C726" s="70"/>
      <c r="D726" s="71"/>
      <c r="E726" s="122"/>
      <c r="F726" s="72"/>
      <c r="G726" s="162" t="s">
        <v>212</v>
      </c>
      <c r="H726" s="302"/>
      <c r="I726" s="66"/>
      <c r="J726" s="66"/>
    </row>
    <row r="727" spans="1:10" ht="37.5" customHeight="1" x14ac:dyDescent="0.25">
      <c r="A727" s="86" t="s">
        <v>717</v>
      </c>
      <c r="B727" s="87" t="s">
        <v>718</v>
      </c>
      <c r="C727" s="15" t="s">
        <v>719</v>
      </c>
      <c r="D727" s="16" t="s">
        <v>720</v>
      </c>
      <c r="E727" s="90"/>
      <c r="F727" s="18"/>
      <c r="G727" s="103" t="s">
        <v>207</v>
      </c>
      <c r="H727" s="204" t="s">
        <v>94</v>
      </c>
      <c r="I727" s="21" t="s">
        <v>21</v>
      </c>
      <c r="J727" s="21" t="s">
        <v>22</v>
      </c>
    </row>
    <row r="728" spans="1:10" ht="37.5" customHeight="1" x14ac:dyDescent="0.25">
      <c r="A728" s="94"/>
      <c r="B728" s="95"/>
      <c r="C728" s="88"/>
      <c r="D728" s="89"/>
      <c r="E728" s="96"/>
      <c r="F728" s="27"/>
      <c r="G728" s="103" t="s">
        <v>210</v>
      </c>
      <c r="H728" s="205"/>
      <c r="I728" s="30"/>
      <c r="J728" s="30"/>
    </row>
    <row r="729" spans="1:10" ht="37.5" customHeight="1" x14ac:dyDescent="0.25">
      <c r="A729" s="94"/>
      <c r="B729" s="95"/>
      <c r="C729" s="88"/>
      <c r="D729" s="89"/>
      <c r="E729" s="96"/>
      <c r="F729" s="27"/>
      <c r="G729" s="103" t="s">
        <v>211</v>
      </c>
      <c r="H729" s="205"/>
      <c r="I729" s="30"/>
      <c r="J729" s="30"/>
    </row>
    <row r="730" spans="1:10" ht="37.5" customHeight="1" x14ac:dyDescent="0.25">
      <c r="A730" s="94"/>
      <c r="B730" s="95"/>
      <c r="C730" s="88"/>
      <c r="D730" s="89"/>
      <c r="E730" s="95"/>
      <c r="F730" s="88"/>
      <c r="G730" s="103" t="s">
        <v>212</v>
      </c>
      <c r="H730" s="218"/>
      <c r="I730" s="30"/>
      <c r="J730" s="30"/>
    </row>
    <row r="731" spans="1:10" ht="37.5" customHeight="1" x14ac:dyDescent="0.25">
      <c r="A731" s="99"/>
      <c r="B731" s="92"/>
      <c r="C731" s="24"/>
      <c r="D731" s="25"/>
      <c r="E731" s="92" t="s">
        <v>18</v>
      </c>
      <c r="F731" s="24" t="s">
        <v>19</v>
      </c>
      <c r="G731" s="92">
        <v>100301</v>
      </c>
      <c r="H731" s="349" t="s">
        <v>20</v>
      </c>
      <c r="I731" s="33"/>
      <c r="J731" s="33"/>
    </row>
    <row r="732" spans="1:10" ht="37.5" customHeight="1" x14ac:dyDescent="0.25">
      <c r="A732" s="99"/>
      <c r="B732" s="92"/>
      <c r="C732" s="247" t="s">
        <v>721</v>
      </c>
      <c r="D732" s="350" t="s">
        <v>722</v>
      </c>
      <c r="E732" s="313"/>
      <c r="F732" s="247"/>
      <c r="G732" s="103" t="s">
        <v>207</v>
      </c>
      <c r="H732" s="351" t="s">
        <v>94</v>
      </c>
      <c r="I732" s="21" t="s">
        <v>691</v>
      </c>
      <c r="J732" s="21" t="s">
        <v>692</v>
      </c>
    </row>
    <row r="733" spans="1:10" ht="37.5" customHeight="1" x14ac:dyDescent="0.25">
      <c r="A733" s="99"/>
      <c r="B733" s="92"/>
      <c r="C733" s="242"/>
      <c r="D733" s="243"/>
      <c r="E733" s="96"/>
      <c r="F733" s="242"/>
      <c r="G733" s="103" t="s">
        <v>210</v>
      </c>
      <c r="H733" s="205"/>
      <c r="I733" s="30"/>
      <c r="J733" s="30"/>
    </row>
    <row r="734" spans="1:10" ht="37.5" customHeight="1" x14ac:dyDescent="0.25">
      <c r="A734" s="99"/>
      <c r="B734" s="92"/>
      <c r="C734" s="242"/>
      <c r="D734" s="243"/>
      <c r="E734" s="96"/>
      <c r="F734" s="242"/>
      <c r="G734" s="103" t="s">
        <v>211</v>
      </c>
      <c r="H734" s="205"/>
      <c r="I734" s="30"/>
      <c r="J734" s="30"/>
    </row>
    <row r="735" spans="1:10" ht="37.5" customHeight="1" x14ac:dyDescent="0.25">
      <c r="A735" s="99"/>
      <c r="B735" s="92"/>
      <c r="C735" s="242"/>
      <c r="D735" s="243"/>
      <c r="E735" s="95"/>
      <c r="F735" s="244"/>
      <c r="G735" s="103" t="s">
        <v>212</v>
      </c>
      <c r="H735" s="218"/>
      <c r="I735" s="30"/>
      <c r="J735" s="30"/>
    </row>
    <row r="736" spans="1:10" ht="37.5" customHeight="1" x14ac:dyDescent="0.25">
      <c r="A736" s="99"/>
      <c r="B736" s="92"/>
      <c r="C736" s="242"/>
      <c r="D736" s="243"/>
      <c r="E736" s="92" t="s">
        <v>18</v>
      </c>
      <c r="F736" s="352" t="s">
        <v>19</v>
      </c>
      <c r="G736" s="92">
        <v>100301</v>
      </c>
      <c r="H736" s="349" t="s">
        <v>20</v>
      </c>
      <c r="I736" s="33"/>
      <c r="J736" s="33"/>
    </row>
    <row r="737" spans="1:10" ht="37.5" customHeight="1" x14ac:dyDescent="0.25">
      <c r="A737" s="99"/>
      <c r="B737" s="92"/>
      <c r="C737" s="242"/>
      <c r="D737" s="243"/>
      <c r="E737" s="313"/>
      <c r="F737" s="247"/>
      <c r="G737" s="103" t="s">
        <v>207</v>
      </c>
      <c r="H737" s="351" t="s">
        <v>94</v>
      </c>
      <c r="I737" s="21" t="s">
        <v>21</v>
      </c>
      <c r="J737" s="21" t="s">
        <v>22</v>
      </c>
    </row>
    <row r="738" spans="1:10" ht="37.5" customHeight="1" x14ac:dyDescent="0.25">
      <c r="A738" s="99"/>
      <c r="B738" s="92"/>
      <c r="C738" s="242"/>
      <c r="D738" s="243"/>
      <c r="E738" s="96"/>
      <c r="F738" s="242"/>
      <c r="G738" s="103" t="s">
        <v>210</v>
      </c>
      <c r="H738" s="205"/>
      <c r="I738" s="30"/>
      <c r="J738" s="30"/>
    </row>
    <row r="739" spans="1:10" ht="37.5" customHeight="1" x14ac:dyDescent="0.25">
      <c r="A739" s="99"/>
      <c r="B739" s="92"/>
      <c r="C739" s="242"/>
      <c r="D739" s="243"/>
      <c r="E739" s="96"/>
      <c r="F739" s="242"/>
      <c r="G739" s="103" t="s">
        <v>211</v>
      </c>
      <c r="H739" s="205"/>
      <c r="I739" s="30"/>
      <c r="J739" s="30"/>
    </row>
    <row r="740" spans="1:10" ht="37.5" customHeight="1" x14ac:dyDescent="0.25">
      <c r="A740" s="99"/>
      <c r="B740" s="92"/>
      <c r="C740" s="242"/>
      <c r="D740" s="243"/>
      <c r="E740" s="95"/>
      <c r="F740" s="244"/>
      <c r="G740" s="103" t="s">
        <v>212</v>
      </c>
      <c r="H740" s="218"/>
      <c r="I740" s="30"/>
      <c r="J740" s="30"/>
    </row>
    <row r="741" spans="1:10" ht="37.5" customHeight="1" x14ac:dyDescent="0.25">
      <c r="A741" s="99"/>
      <c r="B741" s="92"/>
      <c r="C741" s="244"/>
      <c r="D741" s="245"/>
      <c r="E741" s="92" t="s">
        <v>18</v>
      </c>
      <c r="F741" s="352" t="s">
        <v>19</v>
      </c>
      <c r="G741" s="92">
        <v>100301</v>
      </c>
      <c r="H741" s="349" t="s">
        <v>20</v>
      </c>
      <c r="I741" s="30"/>
      <c r="J741" s="30"/>
    </row>
    <row r="742" spans="1:10" ht="37.5" customHeight="1" x14ac:dyDescent="0.25">
      <c r="A742" s="99"/>
      <c r="B742" s="92"/>
      <c r="C742" s="24" t="s">
        <v>723</v>
      </c>
      <c r="D742" s="25" t="s">
        <v>724</v>
      </c>
      <c r="E742" s="313"/>
      <c r="F742" s="91"/>
      <c r="G742" s="103" t="s">
        <v>207</v>
      </c>
      <c r="H742" s="351" t="s">
        <v>94</v>
      </c>
      <c r="I742" s="30"/>
      <c r="J742" s="30"/>
    </row>
    <row r="743" spans="1:10" ht="37.5" customHeight="1" x14ac:dyDescent="0.25">
      <c r="A743" s="99"/>
      <c r="B743" s="92"/>
      <c r="C743" s="24"/>
      <c r="D743" s="25"/>
      <c r="E743" s="96"/>
      <c r="F743" s="27"/>
      <c r="G743" s="103" t="s">
        <v>210</v>
      </c>
      <c r="H743" s="205"/>
      <c r="I743" s="30"/>
      <c r="J743" s="30"/>
    </row>
    <row r="744" spans="1:10" ht="37.5" customHeight="1" x14ac:dyDescent="0.25">
      <c r="A744" s="99"/>
      <c r="B744" s="92"/>
      <c r="C744" s="24"/>
      <c r="D744" s="25"/>
      <c r="E744" s="96"/>
      <c r="F744" s="27"/>
      <c r="G744" s="103" t="s">
        <v>211</v>
      </c>
      <c r="H744" s="205"/>
      <c r="I744" s="30"/>
      <c r="J744" s="30"/>
    </row>
    <row r="745" spans="1:10" ht="37.5" customHeight="1" x14ac:dyDescent="0.25">
      <c r="A745" s="99"/>
      <c r="B745" s="92"/>
      <c r="C745" s="24"/>
      <c r="D745" s="25"/>
      <c r="E745" s="95"/>
      <c r="F745" s="88"/>
      <c r="G745" s="103" t="s">
        <v>212</v>
      </c>
      <c r="H745" s="218"/>
      <c r="I745" s="30"/>
      <c r="J745" s="30"/>
    </row>
    <row r="746" spans="1:10" ht="37.5" customHeight="1" x14ac:dyDescent="0.25">
      <c r="A746" s="99"/>
      <c r="B746" s="92"/>
      <c r="C746" s="24"/>
      <c r="D746" s="25"/>
      <c r="E746" s="92" t="s">
        <v>18</v>
      </c>
      <c r="F746" s="24" t="s">
        <v>19</v>
      </c>
      <c r="G746" s="92">
        <v>100301</v>
      </c>
      <c r="H746" s="349" t="s">
        <v>20</v>
      </c>
      <c r="I746" s="30"/>
      <c r="J746" s="30"/>
    </row>
    <row r="747" spans="1:10" ht="37.5" customHeight="1" x14ac:dyDescent="0.25">
      <c r="A747" s="99"/>
      <c r="B747" s="92"/>
      <c r="C747" s="24" t="s">
        <v>725</v>
      </c>
      <c r="D747" s="25" t="s">
        <v>726</v>
      </c>
      <c r="E747" s="313"/>
      <c r="F747" s="91"/>
      <c r="G747" s="103" t="s">
        <v>207</v>
      </c>
      <c r="H747" s="351" t="s">
        <v>94</v>
      </c>
      <c r="I747" s="30"/>
      <c r="J747" s="30"/>
    </row>
    <row r="748" spans="1:10" ht="37.5" customHeight="1" x14ac:dyDescent="0.25">
      <c r="A748" s="353"/>
      <c r="B748" s="313"/>
      <c r="C748" s="91"/>
      <c r="D748" s="196"/>
      <c r="E748" s="96"/>
      <c r="F748" s="27"/>
      <c r="G748" s="103" t="s">
        <v>210</v>
      </c>
      <c r="H748" s="205"/>
      <c r="I748" s="30"/>
      <c r="J748" s="30"/>
    </row>
    <row r="749" spans="1:10" ht="37.5" customHeight="1" x14ac:dyDescent="0.25">
      <c r="A749" s="353"/>
      <c r="B749" s="313"/>
      <c r="C749" s="91"/>
      <c r="D749" s="196"/>
      <c r="E749" s="96"/>
      <c r="F749" s="27"/>
      <c r="G749" s="103" t="s">
        <v>211</v>
      </c>
      <c r="H749" s="205"/>
      <c r="I749" s="30"/>
      <c r="J749" s="30"/>
    </row>
    <row r="750" spans="1:10" ht="37.5" customHeight="1" x14ac:dyDescent="0.25">
      <c r="A750" s="353"/>
      <c r="B750" s="313"/>
      <c r="C750" s="91"/>
      <c r="D750" s="196"/>
      <c r="E750" s="95"/>
      <c r="F750" s="88"/>
      <c r="G750" s="103" t="s">
        <v>212</v>
      </c>
      <c r="H750" s="218"/>
      <c r="I750" s="30"/>
      <c r="J750" s="30"/>
    </row>
    <row r="751" spans="1:10" ht="37.5" customHeight="1" x14ac:dyDescent="0.25">
      <c r="A751" s="102"/>
      <c r="B751" s="103"/>
      <c r="C751" s="41"/>
      <c r="D751" s="42"/>
      <c r="E751" s="103" t="s">
        <v>18</v>
      </c>
      <c r="F751" s="41" t="s">
        <v>19</v>
      </c>
      <c r="G751" s="103">
        <v>100301</v>
      </c>
      <c r="H751" s="219" t="s">
        <v>20</v>
      </c>
      <c r="I751" s="33"/>
      <c r="J751" s="33"/>
    </row>
    <row r="752" spans="1:10" ht="37.5" customHeight="1" x14ac:dyDescent="0.6">
      <c r="A752" s="47" t="s">
        <v>727</v>
      </c>
      <c r="B752" s="48" t="s">
        <v>728</v>
      </c>
      <c r="C752" s="49" t="s">
        <v>729</v>
      </c>
      <c r="D752" s="50" t="s">
        <v>730</v>
      </c>
      <c r="E752" s="48"/>
      <c r="F752" s="185"/>
      <c r="G752" s="52">
        <v>30101</v>
      </c>
      <c r="H752" s="220" t="s">
        <v>94</v>
      </c>
      <c r="I752" s="54" t="s">
        <v>731</v>
      </c>
      <c r="J752" s="54" t="s">
        <v>732</v>
      </c>
    </row>
    <row r="753" spans="1:10" ht="37.5" customHeight="1" x14ac:dyDescent="0.6">
      <c r="A753" s="55"/>
      <c r="B753" s="56"/>
      <c r="C753" s="57" t="s">
        <v>733</v>
      </c>
      <c r="D753" s="58" t="s">
        <v>734</v>
      </c>
      <c r="E753" s="56"/>
      <c r="F753" s="188"/>
      <c r="G753" s="60"/>
      <c r="H753" s="221"/>
      <c r="I753" s="62"/>
      <c r="J753" s="62"/>
    </row>
    <row r="754" spans="1:10" ht="37.5" customHeight="1" x14ac:dyDescent="0.6">
      <c r="A754" s="55"/>
      <c r="B754" s="56"/>
      <c r="C754" s="57" t="s">
        <v>735</v>
      </c>
      <c r="D754" s="58" t="s">
        <v>736</v>
      </c>
      <c r="E754" s="56"/>
      <c r="F754" s="188"/>
      <c r="G754" s="60"/>
      <c r="H754" s="221"/>
      <c r="I754" s="62"/>
      <c r="J754" s="62"/>
    </row>
    <row r="755" spans="1:10" ht="37.5" customHeight="1" x14ac:dyDescent="0.6">
      <c r="A755" s="55"/>
      <c r="B755" s="56"/>
      <c r="C755" s="57" t="s">
        <v>737</v>
      </c>
      <c r="D755" s="58" t="s">
        <v>738</v>
      </c>
      <c r="E755" s="56"/>
      <c r="F755" s="188"/>
      <c r="G755" s="60"/>
      <c r="H755" s="221"/>
      <c r="I755" s="62"/>
      <c r="J755" s="62"/>
    </row>
    <row r="756" spans="1:10" ht="37.5" customHeight="1" x14ac:dyDescent="0.6">
      <c r="A756" s="55"/>
      <c r="B756" s="56"/>
      <c r="C756" s="57" t="s">
        <v>739</v>
      </c>
      <c r="D756" s="58" t="s">
        <v>740</v>
      </c>
      <c r="E756" s="56"/>
      <c r="F756" s="188"/>
      <c r="G756" s="60"/>
      <c r="H756" s="221"/>
      <c r="I756" s="62"/>
      <c r="J756" s="62"/>
    </row>
    <row r="757" spans="1:10" ht="37.5" customHeight="1" x14ac:dyDescent="0.6">
      <c r="A757" s="55"/>
      <c r="B757" s="56"/>
      <c r="C757" s="57" t="s">
        <v>741</v>
      </c>
      <c r="D757" s="58" t="s">
        <v>742</v>
      </c>
      <c r="E757" s="56"/>
      <c r="F757" s="188"/>
      <c r="G757" s="60"/>
      <c r="H757" s="221"/>
      <c r="I757" s="62"/>
      <c r="J757" s="62"/>
    </row>
    <row r="758" spans="1:10" ht="37.5" customHeight="1" x14ac:dyDescent="0.6">
      <c r="A758" s="55"/>
      <c r="B758" s="56"/>
      <c r="C758" s="57" t="s">
        <v>743</v>
      </c>
      <c r="D758" s="58" t="s">
        <v>744</v>
      </c>
      <c r="E758" s="56"/>
      <c r="F758" s="188"/>
      <c r="G758" s="60"/>
      <c r="H758" s="221"/>
      <c r="I758" s="62"/>
      <c r="J758" s="62"/>
    </row>
    <row r="759" spans="1:10" ht="37.5" customHeight="1" x14ac:dyDescent="0.6">
      <c r="A759" s="55"/>
      <c r="B759" s="56"/>
      <c r="C759" s="57" t="s">
        <v>745</v>
      </c>
      <c r="D759" s="58" t="s">
        <v>746</v>
      </c>
      <c r="E759" s="56"/>
      <c r="F759" s="188"/>
      <c r="G759" s="60"/>
      <c r="H759" s="221"/>
      <c r="I759" s="62"/>
      <c r="J759" s="62"/>
    </row>
    <row r="760" spans="1:10" ht="37.5" customHeight="1" x14ac:dyDescent="0.6">
      <c r="A760" s="68"/>
      <c r="B760" s="69"/>
      <c r="C760" s="125" t="s">
        <v>747</v>
      </c>
      <c r="D760" s="126" t="s">
        <v>748</v>
      </c>
      <c r="E760" s="69"/>
      <c r="F760" s="193"/>
      <c r="G760" s="73"/>
      <c r="H760" s="222"/>
      <c r="I760" s="66"/>
      <c r="J760" s="66"/>
    </row>
    <row r="761" spans="1:10" ht="37.5" customHeight="1" x14ac:dyDescent="0.6">
      <c r="A761" s="86" t="s">
        <v>749</v>
      </c>
      <c r="B761" s="87" t="s">
        <v>750</v>
      </c>
      <c r="C761" s="354" t="s">
        <v>751</v>
      </c>
      <c r="D761" s="355" t="s">
        <v>752</v>
      </c>
      <c r="E761" s="90"/>
      <c r="F761" s="142"/>
      <c r="G761" s="239">
        <v>60101</v>
      </c>
      <c r="H761" s="356" t="s">
        <v>94</v>
      </c>
      <c r="I761" s="21" t="s">
        <v>21</v>
      </c>
      <c r="J761" s="21" t="s">
        <v>22</v>
      </c>
    </row>
    <row r="762" spans="1:10" ht="37.5" customHeight="1" x14ac:dyDescent="0.6">
      <c r="A762" s="99"/>
      <c r="B762" s="92"/>
      <c r="C762" s="352" t="s">
        <v>753</v>
      </c>
      <c r="D762" s="357" t="s">
        <v>754</v>
      </c>
      <c r="E762" s="96"/>
      <c r="F762" s="127"/>
      <c r="G762" s="241"/>
      <c r="H762" s="358"/>
      <c r="I762" s="30"/>
      <c r="J762" s="30"/>
    </row>
    <row r="763" spans="1:10" ht="37.5" customHeight="1" x14ac:dyDescent="0.6">
      <c r="A763" s="99"/>
      <c r="B763" s="92"/>
      <c r="C763" s="352" t="s">
        <v>755</v>
      </c>
      <c r="D763" s="357" t="s">
        <v>756</v>
      </c>
      <c r="E763" s="96"/>
      <c r="F763" s="127"/>
      <c r="G763" s="241"/>
      <c r="H763" s="358"/>
      <c r="I763" s="30"/>
      <c r="J763" s="30"/>
    </row>
    <row r="764" spans="1:10" ht="37.5" customHeight="1" x14ac:dyDescent="0.6">
      <c r="A764" s="99"/>
      <c r="B764" s="92"/>
      <c r="C764" s="352" t="s">
        <v>757</v>
      </c>
      <c r="D764" s="357" t="s">
        <v>758</v>
      </c>
      <c r="E764" s="96"/>
      <c r="F764" s="127"/>
      <c r="G764" s="241"/>
      <c r="H764" s="358"/>
      <c r="I764" s="30"/>
      <c r="J764" s="30"/>
    </row>
    <row r="765" spans="1:10" ht="37.5" customHeight="1" x14ac:dyDescent="0.6">
      <c r="A765" s="99"/>
      <c r="B765" s="92"/>
      <c r="C765" s="352" t="s">
        <v>759</v>
      </c>
      <c r="D765" s="357" t="s">
        <v>760</v>
      </c>
      <c r="E765" s="96"/>
      <c r="F765" s="127"/>
      <c r="G765" s="241"/>
      <c r="H765" s="358"/>
      <c r="I765" s="30"/>
      <c r="J765" s="30"/>
    </row>
    <row r="766" spans="1:10" ht="37.5" customHeight="1" x14ac:dyDescent="0.6">
      <c r="A766" s="99"/>
      <c r="B766" s="92"/>
      <c r="C766" s="352" t="s">
        <v>761</v>
      </c>
      <c r="D766" s="357" t="s">
        <v>762</v>
      </c>
      <c r="E766" s="95"/>
      <c r="F766" s="148"/>
      <c r="G766" s="359"/>
      <c r="H766" s="360"/>
      <c r="I766" s="33"/>
      <c r="J766" s="33"/>
    </row>
    <row r="767" spans="1:10" ht="37.5" customHeight="1" x14ac:dyDescent="0.25">
      <c r="A767" s="99"/>
      <c r="B767" s="92"/>
      <c r="C767" s="24" t="s">
        <v>763</v>
      </c>
      <c r="D767" s="25" t="s">
        <v>764</v>
      </c>
      <c r="E767" s="313" t="s">
        <v>18</v>
      </c>
      <c r="F767" s="91" t="s">
        <v>19</v>
      </c>
      <c r="G767" s="313">
        <v>100301</v>
      </c>
      <c r="H767" s="361" t="s">
        <v>20</v>
      </c>
      <c r="I767" s="36" t="s">
        <v>765</v>
      </c>
      <c r="J767" s="36" t="s">
        <v>766</v>
      </c>
    </row>
    <row r="768" spans="1:10" ht="37.5" customHeight="1" x14ac:dyDescent="0.25">
      <c r="A768" s="99"/>
      <c r="B768" s="92"/>
      <c r="C768" s="24" t="s">
        <v>767</v>
      </c>
      <c r="D768" s="25" t="s">
        <v>768</v>
      </c>
      <c r="E768" s="96"/>
      <c r="F768" s="27"/>
      <c r="G768" s="96"/>
      <c r="H768" s="322"/>
      <c r="I768" s="36"/>
      <c r="J768" s="36"/>
    </row>
    <row r="769" spans="1:10" ht="37.5" customHeight="1" x14ac:dyDescent="0.25">
      <c r="A769" s="99"/>
      <c r="B769" s="92"/>
      <c r="C769" s="24" t="s">
        <v>769</v>
      </c>
      <c r="D769" s="25" t="s">
        <v>770</v>
      </c>
      <c r="E769" s="96"/>
      <c r="F769" s="27"/>
      <c r="G769" s="96"/>
      <c r="H769" s="322"/>
      <c r="I769" s="36"/>
      <c r="J769" s="36"/>
    </row>
    <row r="770" spans="1:10" ht="37.5" customHeight="1" x14ac:dyDescent="0.25">
      <c r="A770" s="99"/>
      <c r="B770" s="92"/>
      <c r="C770" s="24" t="s">
        <v>771</v>
      </c>
      <c r="D770" s="25" t="s">
        <v>772</v>
      </c>
      <c r="E770" s="96"/>
      <c r="F770" s="27"/>
      <c r="G770" s="96"/>
      <c r="H770" s="322"/>
      <c r="I770" s="36"/>
      <c r="J770" s="36"/>
    </row>
    <row r="771" spans="1:10" ht="37.5" customHeight="1" x14ac:dyDescent="0.25">
      <c r="A771" s="99"/>
      <c r="B771" s="92"/>
      <c r="C771" s="24" t="s">
        <v>773</v>
      </c>
      <c r="D771" s="25" t="s">
        <v>774</v>
      </c>
      <c r="E771" s="96"/>
      <c r="F771" s="27"/>
      <c r="G771" s="96"/>
      <c r="H771" s="322"/>
      <c r="I771" s="36"/>
      <c r="J771" s="36"/>
    </row>
    <row r="772" spans="1:10" ht="37.5" customHeight="1" x14ac:dyDescent="0.25">
      <c r="A772" s="99"/>
      <c r="B772" s="92"/>
      <c r="C772" s="24" t="s">
        <v>775</v>
      </c>
      <c r="D772" s="25" t="s">
        <v>776</v>
      </c>
      <c r="E772" s="96"/>
      <c r="F772" s="27"/>
      <c r="G772" s="96"/>
      <c r="H772" s="322"/>
      <c r="I772" s="36"/>
      <c r="J772" s="36"/>
    </row>
    <row r="773" spans="1:10" ht="37.5" customHeight="1" x14ac:dyDescent="0.25">
      <c r="A773" s="99"/>
      <c r="B773" s="92"/>
      <c r="C773" s="24" t="s">
        <v>777</v>
      </c>
      <c r="D773" s="25" t="s">
        <v>778</v>
      </c>
      <c r="E773" s="96"/>
      <c r="F773" s="27"/>
      <c r="G773" s="96"/>
      <c r="H773" s="322"/>
      <c r="I773" s="36"/>
      <c r="J773" s="36"/>
    </row>
    <row r="774" spans="1:10" ht="37.5" customHeight="1" x14ac:dyDescent="0.25">
      <c r="A774" s="99"/>
      <c r="B774" s="92"/>
      <c r="C774" s="24" t="s">
        <v>779</v>
      </c>
      <c r="D774" s="25" t="s">
        <v>780</v>
      </c>
      <c r="E774" s="96"/>
      <c r="F774" s="27"/>
      <c r="G774" s="96"/>
      <c r="H774" s="322"/>
      <c r="I774" s="36"/>
      <c r="J774" s="36"/>
    </row>
    <row r="775" spans="1:10" ht="37.5" customHeight="1" x14ac:dyDescent="0.25">
      <c r="A775" s="99"/>
      <c r="B775" s="92"/>
      <c r="C775" s="24" t="s">
        <v>781</v>
      </c>
      <c r="D775" s="25" t="s">
        <v>782</v>
      </c>
      <c r="E775" s="96"/>
      <c r="F775" s="27"/>
      <c r="G775" s="96"/>
      <c r="H775" s="322"/>
      <c r="I775" s="36"/>
      <c r="J775" s="36"/>
    </row>
    <row r="776" spans="1:10" ht="37.5" customHeight="1" x14ac:dyDescent="0.25">
      <c r="A776" s="99"/>
      <c r="B776" s="92"/>
      <c r="C776" s="24" t="s">
        <v>783</v>
      </c>
      <c r="D776" s="25" t="s">
        <v>784</v>
      </c>
      <c r="E776" s="96"/>
      <c r="F776" s="27"/>
      <c r="G776" s="96"/>
      <c r="H776" s="322"/>
      <c r="I776" s="36"/>
      <c r="J776" s="36"/>
    </row>
    <row r="777" spans="1:10" ht="37.5" customHeight="1" x14ac:dyDescent="0.25">
      <c r="A777" s="99"/>
      <c r="B777" s="92"/>
      <c r="C777" s="24" t="s">
        <v>178</v>
      </c>
      <c r="D777" s="25" t="s">
        <v>179</v>
      </c>
      <c r="E777" s="96"/>
      <c r="F777" s="27"/>
      <c r="G777" s="96"/>
      <c r="H777" s="322"/>
      <c r="I777" s="21" t="s">
        <v>21</v>
      </c>
      <c r="J777" s="21" t="s">
        <v>22</v>
      </c>
    </row>
    <row r="778" spans="1:10" ht="37.5" customHeight="1" x14ac:dyDescent="0.25">
      <c r="A778" s="99"/>
      <c r="B778" s="92"/>
      <c r="C778" s="24" t="s">
        <v>785</v>
      </c>
      <c r="D778" s="25" t="s">
        <v>786</v>
      </c>
      <c r="E778" s="96"/>
      <c r="F778" s="27"/>
      <c r="G778" s="96"/>
      <c r="H778" s="322"/>
      <c r="I778" s="30"/>
      <c r="J778" s="30"/>
    </row>
    <row r="779" spans="1:10" ht="37.5" customHeight="1" x14ac:dyDescent="0.25">
      <c r="A779" s="99"/>
      <c r="B779" s="92"/>
      <c r="C779" s="24" t="s">
        <v>787</v>
      </c>
      <c r="D779" s="25" t="s">
        <v>788</v>
      </c>
      <c r="E779" s="96"/>
      <c r="F779" s="27"/>
      <c r="G779" s="96"/>
      <c r="H779" s="322"/>
      <c r="I779" s="33"/>
      <c r="J779" s="33"/>
    </row>
    <row r="780" spans="1:10" ht="37.5" customHeight="1" x14ac:dyDescent="0.25">
      <c r="A780" s="99"/>
      <c r="B780" s="92"/>
      <c r="C780" s="24" t="s">
        <v>789</v>
      </c>
      <c r="D780" s="25" t="s">
        <v>790</v>
      </c>
      <c r="E780" s="96"/>
      <c r="F780" s="27"/>
      <c r="G780" s="96"/>
      <c r="H780" s="322"/>
      <c r="I780" s="36" t="s">
        <v>765</v>
      </c>
      <c r="J780" s="36" t="s">
        <v>766</v>
      </c>
    </row>
    <row r="781" spans="1:10" ht="37.5" customHeight="1" x14ac:dyDescent="0.25">
      <c r="A781" s="102"/>
      <c r="B781" s="103"/>
      <c r="C781" s="41" t="s">
        <v>791</v>
      </c>
      <c r="D781" s="42" t="s">
        <v>792</v>
      </c>
      <c r="E781" s="206"/>
      <c r="F781" s="44"/>
      <c r="G781" s="206"/>
      <c r="H781" s="323"/>
      <c r="I781" s="36" t="s">
        <v>21</v>
      </c>
      <c r="J781" s="36" t="s">
        <v>22</v>
      </c>
    </row>
    <row r="782" spans="1:10" ht="37.5" customHeight="1" x14ac:dyDescent="0.25">
      <c r="A782" s="160" t="s">
        <v>793</v>
      </c>
      <c r="B782" s="161" t="s">
        <v>794</v>
      </c>
      <c r="C782" s="49" t="s">
        <v>795</v>
      </c>
      <c r="D782" s="50" t="s">
        <v>796</v>
      </c>
      <c r="E782" s="110"/>
      <c r="F782" s="51"/>
      <c r="G782" s="162" t="s">
        <v>207</v>
      </c>
      <c r="H782" s="197" t="s">
        <v>94</v>
      </c>
      <c r="I782" s="54" t="s">
        <v>765</v>
      </c>
      <c r="J782" s="54" t="s">
        <v>766</v>
      </c>
    </row>
    <row r="783" spans="1:10" ht="37.5" customHeight="1" x14ac:dyDescent="0.25">
      <c r="A783" s="115"/>
      <c r="B783" s="116"/>
      <c r="C783" s="59"/>
      <c r="D783" s="164"/>
      <c r="E783" s="116"/>
      <c r="F783" s="59"/>
      <c r="G783" s="162" t="s">
        <v>210</v>
      </c>
      <c r="H783" s="198"/>
      <c r="I783" s="62"/>
      <c r="J783" s="62"/>
    </row>
    <row r="784" spans="1:10" ht="37.5" customHeight="1" x14ac:dyDescent="0.25">
      <c r="A784" s="115"/>
      <c r="B784" s="116"/>
      <c r="C784" s="59"/>
      <c r="D784" s="164"/>
      <c r="E784" s="116"/>
      <c r="F784" s="59"/>
      <c r="G784" s="162" t="s">
        <v>211</v>
      </c>
      <c r="H784" s="198"/>
      <c r="I784" s="62"/>
      <c r="J784" s="62"/>
    </row>
    <row r="785" spans="1:10" ht="37.5" customHeight="1" x14ac:dyDescent="0.25">
      <c r="A785" s="115"/>
      <c r="B785" s="116"/>
      <c r="C785" s="59"/>
      <c r="D785" s="164"/>
      <c r="E785" s="166"/>
      <c r="F785" s="167"/>
      <c r="G785" s="162" t="s">
        <v>212</v>
      </c>
      <c r="H785" s="199"/>
      <c r="I785" s="62"/>
      <c r="J785" s="62"/>
    </row>
    <row r="786" spans="1:10" ht="37.5" customHeight="1" x14ac:dyDescent="0.25">
      <c r="A786" s="169"/>
      <c r="B786" s="162"/>
      <c r="C786" s="125"/>
      <c r="D786" s="126"/>
      <c r="E786" s="162" t="s">
        <v>18</v>
      </c>
      <c r="F786" s="125" t="s">
        <v>19</v>
      </c>
      <c r="G786" s="162">
        <v>100301</v>
      </c>
      <c r="H786" s="170" t="s">
        <v>20</v>
      </c>
      <c r="I786" s="66"/>
      <c r="J786" s="66"/>
    </row>
    <row r="787" spans="1:10" ht="37.5" customHeight="1" x14ac:dyDescent="0.25">
      <c r="A787" s="75" t="s">
        <v>797</v>
      </c>
      <c r="B787" s="17" t="s">
        <v>798</v>
      </c>
      <c r="C787" s="15" t="s">
        <v>799</v>
      </c>
      <c r="D787" s="16" t="s">
        <v>800</v>
      </c>
      <c r="E787" s="17" t="s">
        <v>18</v>
      </c>
      <c r="F787" s="18" t="s">
        <v>19</v>
      </c>
      <c r="G787" s="19">
        <v>100301</v>
      </c>
      <c r="H787" s="76" t="s">
        <v>20</v>
      </c>
      <c r="I787" s="36" t="s">
        <v>21</v>
      </c>
      <c r="J787" s="36" t="s">
        <v>22</v>
      </c>
    </row>
    <row r="788" spans="1:10" ht="37.5" customHeight="1" x14ac:dyDescent="0.25">
      <c r="A788" s="77"/>
      <c r="B788" s="26"/>
      <c r="C788" s="24" t="s">
        <v>801</v>
      </c>
      <c r="D788" s="25" t="s">
        <v>802</v>
      </c>
      <c r="E788" s="26"/>
      <c r="F788" s="27"/>
      <c r="G788" s="28"/>
      <c r="H788" s="78"/>
      <c r="I788" s="21" t="s">
        <v>803</v>
      </c>
      <c r="J788" s="21" t="s">
        <v>804</v>
      </c>
    </row>
    <row r="789" spans="1:10" ht="37.5" customHeight="1" x14ac:dyDescent="0.25">
      <c r="A789" s="77"/>
      <c r="B789" s="26"/>
      <c r="C789" s="24" t="s">
        <v>805</v>
      </c>
      <c r="D789" s="25" t="s">
        <v>806</v>
      </c>
      <c r="E789" s="26"/>
      <c r="F789" s="27"/>
      <c r="G789" s="28"/>
      <c r="H789" s="78"/>
      <c r="I789" s="33"/>
      <c r="J789" s="33"/>
    </row>
    <row r="790" spans="1:10" ht="37.5" customHeight="1" x14ac:dyDescent="0.25">
      <c r="A790" s="79"/>
      <c r="B790" s="43"/>
      <c r="C790" s="41" t="s">
        <v>807</v>
      </c>
      <c r="D790" s="42" t="s">
        <v>808</v>
      </c>
      <c r="E790" s="43"/>
      <c r="F790" s="44"/>
      <c r="G790" s="45"/>
      <c r="H790" s="80"/>
      <c r="I790" s="36" t="s">
        <v>21</v>
      </c>
      <c r="J790" s="36" t="s">
        <v>22</v>
      </c>
    </row>
    <row r="791" spans="1:10" ht="37.5" customHeight="1" x14ac:dyDescent="0.25">
      <c r="A791" s="47" t="s">
        <v>809</v>
      </c>
      <c r="B791" s="48" t="s">
        <v>810</v>
      </c>
      <c r="C791" s="49" t="s">
        <v>811</v>
      </c>
      <c r="D791" s="50" t="s">
        <v>812</v>
      </c>
      <c r="E791" s="48" t="s">
        <v>18</v>
      </c>
      <c r="F791" s="51" t="s">
        <v>19</v>
      </c>
      <c r="G791" s="52">
        <v>100301</v>
      </c>
      <c r="H791" s="53" t="s">
        <v>20</v>
      </c>
      <c r="I791" s="54" t="s">
        <v>21</v>
      </c>
      <c r="J791" s="54" t="s">
        <v>22</v>
      </c>
    </row>
    <row r="792" spans="1:10" ht="37.5" customHeight="1" x14ac:dyDescent="0.25">
      <c r="A792" s="55"/>
      <c r="B792" s="56"/>
      <c r="C792" s="57" t="s">
        <v>813</v>
      </c>
      <c r="D792" s="58" t="s">
        <v>814</v>
      </c>
      <c r="E792" s="56"/>
      <c r="F792" s="59"/>
      <c r="G792" s="60"/>
      <c r="H792" s="61"/>
      <c r="I792" s="62"/>
      <c r="J792" s="62"/>
    </row>
    <row r="793" spans="1:10" ht="37.5" customHeight="1" x14ac:dyDescent="0.25">
      <c r="A793" s="68"/>
      <c r="B793" s="69"/>
      <c r="C793" s="125" t="s">
        <v>815</v>
      </c>
      <c r="D793" s="126" t="s">
        <v>816</v>
      </c>
      <c r="E793" s="69"/>
      <c r="F793" s="72"/>
      <c r="G793" s="73"/>
      <c r="H793" s="74"/>
      <c r="I793" s="66"/>
      <c r="J793" s="66"/>
    </row>
    <row r="794" spans="1:10" ht="37.5" customHeight="1" x14ac:dyDescent="0.25">
      <c r="A794" s="75" t="s">
        <v>817</v>
      </c>
      <c r="B794" s="17" t="s">
        <v>818</v>
      </c>
      <c r="C794" s="15" t="s">
        <v>819</v>
      </c>
      <c r="D794" s="16" t="s">
        <v>820</v>
      </c>
      <c r="E794" s="17" t="s">
        <v>18</v>
      </c>
      <c r="F794" s="18" t="s">
        <v>19</v>
      </c>
      <c r="G794" s="19">
        <v>100301</v>
      </c>
      <c r="H794" s="76" t="s">
        <v>20</v>
      </c>
      <c r="I794" s="21" t="s">
        <v>21</v>
      </c>
      <c r="J794" s="21" t="s">
        <v>22</v>
      </c>
    </row>
    <row r="795" spans="1:10" ht="37.5" customHeight="1" x14ac:dyDescent="0.25">
      <c r="A795" s="79"/>
      <c r="B795" s="43"/>
      <c r="C795" s="41" t="s">
        <v>813</v>
      </c>
      <c r="D795" s="42" t="s">
        <v>814</v>
      </c>
      <c r="E795" s="43"/>
      <c r="F795" s="44"/>
      <c r="G795" s="45"/>
      <c r="H795" s="80"/>
      <c r="I795" s="33"/>
      <c r="J795" s="33"/>
    </row>
    <row r="796" spans="1:10" ht="37.5" customHeight="1" x14ac:dyDescent="0.25">
      <c r="A796" s="362" t="s">
        <v>821</v>
      </c>
      <c r="B796" s="363" t="s">
        <v>822</v>
      </c>
      <c r="C796" s="364" t="s">
        <v>807</v>
      </c>
      <c r="D796" s="365" t="s">
        <v>808</v>
      </c>
      <c r="E796" s="363" t="s">
        <v>18</v>
      </c>
      <c r="F796" s="364" t="s">
        <v>19</v>
      </c>
      <c r="G796" s="363">
        <v>100301</v>
      </c>
      <c r="H796" s="366" t="s">
        <v>20</v>
      </c>
      <c r="I796" s="367" t="s">
        <v>21</v>
      </c>
      <c r="J796" s="367" t="s">
        <v>22</v>
      </c>
    </row>
    <row r="797" spans="1:10" ht="37.5" customHeight="1" x14ac:dyDescent="0.6">
      <c r="A797" s="86" t="s">
        <v>823</v>
      </c>
      <c r="B797" s="87" t="s">
        <v>824</v>
      </c>
      <c r="C797" s="15" t="s">
        <v>825</v>
      </c>
      <c r="D797" s="16" t="s">
        <v>826</v>
      </c>
      <c r="E797" s="87"/>
      <c r="F797" s="142"/>
      <c r="G797" s="90">
        <v>20301</v>
      </c>
      <c r="H797" s="306" t="s">
        <v>180</v>
      </c>
      <c r="I797" s="21" t="s">
        <v>444</v>
      </c>
      <c r="J797" s="21" t="s">
        <v>445</v>
      </c>
    </row>
    <row r="798" spans="1:10" ht="37.5" customHeight="1" x14ac:dyDescent="0.6">
      <c r="A798" s="99"/>
      <c r="B798" s="92"/>
      <c r="C798" s="24" t="s">
        <v>827</v>
      </c>
      <c r="D798" s="25" t="s">
        <v>828</v>
      </c>
      <c r="E798" s="92"/>
      <c r="F798" s="148"/>
      <c r="G798" s="95"/>
      <c r="H798" s="311"/>
      <c r="I798" s="33"/>
      <c r="J798" s="33"/>
    </row>
    <row r="799" spans="1:10" ht="37.5" customHeight="1" x14ac:dyDescent="0.25">
      <c r="A799" s="99"/>
      <c r="B799" s="92"/>
      <c r="C799" s="24" t="s">
        <v>829</v>
      </c>
      <c r="D799" s="25" t="s">
        <v>830</v>
      </c>
      <c r="E799" s="92" t="s">
        <v>18</v>
      </c>
      <c r="F799" s="91" t="s">
        <v>19</v>
      </c>
      <c r="G799" s="313">
        <v>100301</v>
      </c>
      <c r="H799" s="78" t="s">
        <v>20</v>
      </c>
      <c r="I799" s="21" t="s">
        <v>21</v>
      </c>
      <c r="J799" s="21" t="s">
        <v>22</v>
      </c>
    </row>
    <row r="800" spans="1:10" ht="37.5" customHeight="1" x14ac:dyDescent="0.25">
      <c r="A800" s="99"/>
      <c r="B800" s="92"/>
      <c r="C800" s="24" t="s">
        <v>831</v>
      </c>
      <c r="D800" s="25" t="s">
        <v>832</v>
      </c>
      <c r="E800" s="92"/>
      <c r="F800" s="27"/>
      <c r="G800" s="96"/>
      <c r="H800" s="78"/>
      <c r="I800" s="30"/>
      <c r="J800" s="30"/>
    </row>
    <row r="801" spans="1:10" ht="37.5" customHeight="1" x14ac:dyDescent="0.25">
      <c r="A801" s="102"/>
      <c r="B801" s="103"/>
      <c r="C801" s="41" t="s">
        <v>815</v>
      </c>
      <c r="D801" s="42" t="s">
        <v>816</v>
      </c>
      <c r="E801" s="103"/>
      <c r="F801" s="44"/>
      <c r="G801" s="206"/>
      <c r="H801" s="80"/>
      <c r="I801" s="33"/>
      <c r="J801" s="33"/>
    </row>
    <row r="802" spans="1:10" ht="37.5" customHeight="1" x14ac:dyDescent="0.25">
      <c r="A802" s="47" t="s">
        <v>833</v>
      </c>
      <c r="B802" s="48" t="s">
        <v>834</v>
      </c>
      <c r="C802" s="49" t="s">
        <v>835</v>
      </c>
      <c r="D802" s="50" t="s">
        <v>836</v>
      </c>
      <c r="E802" s="48" t="s">
        <v>18</v>
      </c>
      <c r="F802" s="51" t="s">
        <v>19</v>
      </c>
      <c r="G802" s="52">
        <v>100301</v>
      </c>
      <c r="H802" s="53" t="s">
        <v>20</v>
      </c>
      <c r="I802" s="54" t="s">
        <v>21</v>
      </c>
      <c r="J802" s="54" t="s">
        <v>22</v>
      </c>
    </row>
    <row r="803" spans="1:10" ht="37.5" customHeight="1" x14ac:dyDescent="0.25">
      <c r="A803" s="68"/>
      <c r="B803" s="69"/>
      <c r="C803" s="125" t="s">
        <v>811</v>
      </c>
      <c r="D803" s="126" t="s">
        <v>812</v>
      </c>
      <c r="E803" s="69"/>
      <c r="F803" s="72"/>
      <c r="G803" s="73"/>
      <c r="H803" s="74"/>
      <c r="I803" s="66"/>
      <c r="J803" s="66"/>
    </row>
    <row r="804" spans="1:10" ht="37.5" customHeight="1" x14ac:dyDescent="0.25">
      <c r="A804" s="75" t="s">
        <v>837</v>
      </c>
      <c r="B804" s="17" t="s">
        <v>838</v>
      </c>
      <c r="C804" s="15" t="s">
        <v>839</v>
      </c>
      <c r="D804" s="16" t="s">
        <v>840</v>
      </c>
      <c r="E804" s="17" t="s">
        <v>18</v>
      </c>
      <c r="F804" s="18" t="s">
        <v>19</v>
      </c>
      <c r="G804" s="19">
        <v>100301</v>
      </c>
      <c r="H804" s="76" t="s">
        <v>20</v>
      </c>
      <c r="I804" s="21" t="s">
        <v>21</v>
      </c>
      <c r="J804" s="21" t="s">
        <v>22</v>
      </c>
    </row>
    <row r="805" spans="1:10" ht="37.5" customHeight="1" x14ac:dyDescent="0.25">
      <c r="A805" s="79"/>
      <c r="B805" s="43"/>
      <c r="C805" s="41" t="s">
        <v>841</v>
      </c>
      <c r="D805" s="42" t="s">
        <v>842</v>
      </c>
      <c r="E805" s="43"/>
      <c r="F805" s="44"/>
      <c r="G805" s="45"/>
      <c r="H805" s="80"/>
      <c r="I805" s="33"/>
      <c r="J805" s="33"/>
    </row>
    <row r="806" spans="1:10" ht="37.5" customHeight="1" x14ac:dyDescent="0.25">
      <c r="A806" s="223" t="s">
        <v>843</v>
      </c>
      <c r="B806" s="224" t="s">
        <v>844</v>
      </c>
      <c r="C806" s="136" t="s">
        <v>845</v>
      </c>
      <c r="D806" s="137" t="s">
        <v>846</v>
      </c>
      <c r="E806" s="224" t="s">
        <v>18</v>
      </c>
      <c r="F806" s="136" t="s">
        <v>19</v>
      </c>
      <c r="G806" s="224">
        <v>100301</v>
      </c>
      <c r="H806" s="368" t="s">
        <v>20</v>
      </c>
      <c r="I806" s="67" t="s">
        <v>21</v>
      </c>
      <c r="J806" s="67" t="s">
        <v>22</v>
      </c>
    </row>
    <row r="807" spans="1:10" ht="37.5" customHeight="1" x14ac:dyDescent="0.25">
      <c r="A807" s="212" t="s">
        <v>847</v>
      </c>
      <c r="B807" s="213" t="s">
        <v>848</v>
      </c>
      <c r="C807" s="214" t="s">
        <v>829</v>
      </c>
      <c r="D807" s="215" t="s">
        <v>830</v>
      </c>
      <c r="E807" s="213" t="s">
        <v>18</v>
      </c>
      <c r="F807" s="214" t="s">
        <v>19</v>
      </c>
      <c r="G807" s="213">
        <v>100301</v>
      </c>
      <c r="H807" s="216" t="s">
        <v>20</v>
      </c>
      <c r="I807" s="36" t="s">
        <v>21</v>
      </c>
      <c r="J807" s="36" t="s">
        <v>22</v>
      </c>
    </row>
    <row r="808" spans="1:10" ht="37.5" customHeight="1" x14ac:dyDescent="0.25">
      <c r="A808" s="223" t="s">
        <v>849</v>
      </c>
      <c r="B808" s="224" t="s">
        <v>850</v>
      </c>
      <c r="C808" s="136" t="s">
        <v>829</v>
      </c>
      <c r="D808" s="137" t="s">
        <v>830</v>
      </c>
      <c r="E808" s="224" t="s">
        <v>18</v>
      </c>
      <c r="F808" s="136" t="s">
        <v>19</v>
      </c>
      <c r="G808" s="224">
        <v>100301</v>
      </c>
      <c r="H808" s="368" t="s">
        <v>20</v>
      </c>
      <c r="I808" s="67" t="s">
        <v>21</v>
      </c>
      <c r="J808" s="67" t="s">
        <v>22</v>
      </c>
    </row>
    <row r="809" spans="1:10" ht="37.5" customHeight="1" x14ac:dyDescent="0.25">
      <c r="A809" s="86" t="s">
        <v>851</v>
      </c>
      <c r="B809" s="87" t="s">
        <v>852</v>
      </c>
      <c r="C809" s="15" t="s">
        <v>853</v>
      </c>
      <c r="D809" s="16" t="s">
        <v>854</v>
      </c>
      <c r="E809" s="87" t="s">
        <v>18</v>
      </c>
      <c r="F809" s="18" t="s">
        <v>19</v>
      </c>
      <c r="G809" s="90">
        <v>100301</v>
      </c>
      <c r="H809" s="76" t="s">
        <v>20</v>
      </c>
      <c r="I809" s="21" t="s">
        <v>21</v>
      </c>
      <c r="J809" s="21" t="s">
        <v>22</v>
      </c>
    </row>
    <row r="810" spans="1:10" ht="37.5" customHeight="1" x14ac:dyDescent="0.25">
      <c r="A810" s="99"/>
      <c r="B810" s="92"/>
      <c r="C810" s="24" t="s">
        <v>855</v>
      </c>
      <c r="D810" s="25" t="s">
        <v>856</v>
      </c>
      <c r="E810" s="92"/>
      <c r="F810" s="27"/>
      <c r="G810" s="96"/>
      <c r="H810" s="78"/>
      <c r="I810" s="30"/>
      <c r="J810" s="30"/>
    </row>
    <row r="811" spans="1:10" ht="37.5" customHeight="1" x14ac:dyDescent="0.25">
      <c r="A811" s="102"/>
      <c r="B811" s="103"/>
      <c r="C811" s="41" t="s">
        <v>857</v>
      </c>
      <c r="D811" s="42" t="s">
        <v>858</v>
      </c>
      <c r="E811" s="103"/>
      <c r="F811" s="44"/>
      <c r="G811" s="206"/>
      <c r="H811" s="80"/>
      <c r="I811" s="33"/>
      <c r="J811" s="33"/>
    </row>
    <row r="812" spans="1:10" ht="37.5" customHeight="1" x14ac:dyDescent="0.6">
      <c r="A812" s="47" t="s">
        <v>859</v>
      </c>
      <c r="B812" s="48" t="s">
        <v>860</v>
      </c>
      <c r="C812" s="369" t="s">
        <v>861</v>
      </c>
      <c r="D812" s="370" t="s">
        <v>862</v>
      </c>
      <c r="E812" s="52"/>
      <c r="F812" s="328"/>
      <c r="G812" s="162" t="s">
        <v>207</v>
      </c>
      <c r="H812" s="163" t="s">
        <v>94</v>
      </c>
      <c r="I812" s="54" t="s">
        <v>21</v>
      </c>
      <c r="J812" s="54" t="s">
        <v>22</v>
      </c>
    </row>
    <row r="813" spans="1:10" ht="37.5" customHeight="1" x14ac:dyDescent="0.6">
      <c r="A813" s="274"/>
      <c r="B813" s="275"/>
      <c r="C813" s="371"/>
      <c r="D813" s="372"/>
      <c r="E813" s="60"/>
      <c r="F813" s="335"/>
      <c r="G813" s="162" t="s">
        <v>210</v>
      </c>
      <c r="H813" s="165"/>
      <c r="I813" s="62"/>
      <c r="J813" s="62"/>
    </row>
    <row r="814" spans="1:10" ht="37.5" customHeight="1" x14ac:dyDescent="0.6">
      <c r="A814" s="274"/>
      <c r="B814" s="275"/>
      <c r="C814" s="371"/>
      <c r="D814" s="372"/>
      <c r="E814" s="60"/>
      <c r="F814" s="335"/>
      <c r="G814" s="162" t="s">
        <v>211</v>
      </c>
      <c r="H814" s="165"/>
      <c r="I814" s="62"/>
      <c r="J814" s="62"/>
    </row>
    <row r="815" spans="1:10" ht="37.5" customHeight="1" x14ac:dyDescent="0.6">
      <c r="A815" s="274"/>
      <c r="B815" s="275"/>
      <c r="C815" s="371"/>
      <c r="D815" s="372"/>
      <c r="E815" s="275"/>
      <c r="F815" s="373"/>
      <c r="G815" s="162" t="s">
        <v>212</v>
      </c>
      <c r="H815" s="294"/>
      <c r="I815" s="62"/>
      <c r="J815" s="62"/>
    </row>
    <row r="816" spans="1:10" ht="37.5" customHeight="1" x14ac:dyDescent="0.25">
      <c r="A816" s="55"/>
      <c r="B816" s="56"/>
      <c r="C816" s="374"/>
      <c r="D816" s="375"/>
      <c r="E816" s="56" t="s">
        <v>18</v>
      </c>
      <c r="F816" s="376" t="s">
        <v>19</v>
      </c>
      <c r="G816" s="64">
        <v>100301</v>
      </c>
      <c r="H816" s="61" t="s">
        <v>20</v>
      </c>
      <c r="I816" s="62"/>
      <c r="J816" s="62"/>
    </row>
    <row r="817" spans="1:10" ht="37.5" customHeight="1" x14ac:dyDescent="0.25">
      <c r="A817" s="55"/>
      <c r="B817" s="56"/>
      <c r="C817" s="57" t="s">
        <v>863</v>
      </c>
      <c r="D817" s="58" t="s">
        <v>864</v>
      </c>
      <c r="E817" s="56"/>
      <c r="F817" s="371"/>
      <c r="G817" s="60"/>
      <c r="H817" s="61"/>
      <c r="I817" s="62"/>
      <c r="J817" s="62"/>
    </row>
    <row r="818" spans="1:10" ht="37.5" customHeight="1" x14ac:dyDescent="0.25">
      <c r="A818" s="55"/>
      <c r="B818" s="56"/>
      <c r="C818" s="57" t="s">
        <v>865</v>
      </c>
      <c r="D818" s="58" t="s">
        <v>866</v>
      </c>
      <c r="E818" s="56"/>
      <c r="F818" s="371"/>
      <c r="G818" s="60"/>
      <c r="H818" s="61"/>
      <c r="I818" s="62"/>
      <c r="J818" s="62"/>
    </row>
    <row r="819" spans="1:10" ht="37.5" customHeight="1" x14ac:dyDescent="0.25">
      <c r="A819" s="68"/>
      <c r="B819" s="69"/>
      <c r="C819" s="125" t="s">
        <v>867</v>
      </c>
      <c r="D819" s="126" t="s">
        <v>868</v>
      </c>
      <c r="E819" s="69"/>
      <c r="F819" s="377"/>
      <c r="G819" s="73"/>
      <c r="H819" s="74"/>
      <c r="I819" s="66"/>
      <c r="J819" s="66"/>
    </row>
    <row r="820" spans="1:10" ht="37.5" customHeight="1" x14ac:dyDescent="0.6">
      <c r="A820" s="75" t="s">
        <v>869</v>
      </c>
      <c r="B820" s="17" t="s">
        <v>870</v>
      </c>
      <c r="C820" s="237" t="s">
        <v>861</v>
      </c>
      <c r="D820" s="378" t="s">
        <v>862</v>
      </c>
      <c r="E820" s="19"/>
      <c r="F820" s="379"/>
      <c r="G820" s="103" t="s">
        <v>207</v>
      </c>
      <c r="H820" s="93" t="s">
        <v>94</v>
      </c>
      <c r="I820" s="21" t="s">
        <v>21</v>
      </c>
      <c r="J820" s="21" t="s">
        <v>22</v>
      </c>
    </row>
    <row r="821" spans="1:10" ht="37.5" customHeight="1" x14ac:dyDescent="0.6">
      <c r="A821" s="144"/>
      <c r="B821" s="28"/>
      <c r="C821" s="242"/>
      <c r="D821" s="249"/>
      <c r="E821" s="28"/>
      <c r="F821" s="380"/>
      <c r="G821" s="103" t="s">
        <v>210</v>
      </c>
      <c r="H821" s="97"/>
      <c r="I821" s="30"/>
      <c r="J821" s="30"/>
    </row>
    <row r="822" spans="1:10" ht="37.5" customHeight="1" x14ac:dyDescent="0.6">
      <c r="A822" s="144"/>
      <c r="B822" s="28"/>
      <c r="C822" s="242"/>
      <c r="D822" s="249"/>
      <c r="E822" s="28"/>
      <c r="F822" s="380"/>
      <c r="G822" s="103" t="s">
        <v>211</v>
      </c>
      <c r="H822" s="97"/>
      <c r="I822" s="30"/>
      <c r="J822" s="30"/>
    </row>
    <row r="823" spans="1:10" ht="37.5" customHeight="1" x14ac:dyDescent="0.6">
      <c r="A823" s="144"/>
      <c r="B823" s="28"/>
      <c r="C823" s="242"/>
      <c r="D823" s="249"/>
      <c r="E823" s="147"/>
      <c r="F823" s="381"/>
      <c r="G823" s="103" t="s">
        <v>212</v>
      </c>
      <c r="H823" s="98"/>
      <c r="I823" s="30"/>
      <c r="J823" s="30"/>
    </row>
    <row r="824" spans="1:10" ht="37.5" customHeight="1" x14ac:dyDescent="0.25">
      <c r="A824" s="79"/>
      <c r="B824" s="43"/>
      <c r="C824" s="252"/>
      <c r="D824" s="253"/>
      <c r="E824" s="43" t="s">
        <v>18</v>
      </c>
      <c r="F824" s="254" t="s">
        <v>19</v>
      </c>
      <c r="G824" s="43">
        <v>100301</v>
      </c>
      <c r="H824" s="382" t="s">
        <v>20</v>
      </c>
      <c r="I824" s="33"/>
      <c r="J824" s="33"/>
    </row>
    <row r="825" spans="1:10" ht="37.5" customHeight="1" x14ac:dyDescent="0.6">
      <c r="A825" s="183" t="s">
        <v>871</v>
      </c>
      <c r="B825" s="52" t="s">
        <v>872</v>
      </c>
      <c r="C825" s="51" t="s">
        <v>873</v>
      </c>
      <c r="D825" s="184" t="s">
        <v>874</v>
      </c>
      <c r="E825" s="52"/>
      <c r="F825" s="185"/>
      <c r="G825" s="69" t="s">
        <v>93</v>
      </c>
      <c r="H825" s="163" t="s">
        <v>94</v>
      </c>
      <c r="I825" s="54" t="s">
        <v>21</v>
      </c>
      <c r="J825" s="54" t="s">
        <v>22</v>
      </c>
    </row>
    <row r="826" spans="1:10" ht="37.5" customHeight="1" x14ac:dyDescent="0.6">
      <c r="A826" s="187"/>
      <c r="B826" s="60"/>
      <c r="C826" s="59"/>
      <c r="D826" s="164"/>
      <c r="E826" s="60"/>
      <c r="F826" s="188"/>
      <c r="G826" s="69" t="s">
        <v>95</v>
      </c>
      <c r="H826" s="165"/>
      <c r="I826" s="62"/>
      <c r="J826" s="62"/>
    </row>
    <row r="827" spans="1:10" ht="37.5" customHeight="1" x14ac:dyDescent="0.6">
      <c r="A827" s="187"/>
      <c r="B827" s="60"/>
      <c r="C827" s="59"/>
      <c r="D827" s="164"/>
      <c r="E827" s="60"/>
      <c r="F827" s="188"/>
      <c r="G827" s="69" t="s">
        <v>96</v>
      </c>
      <c r="H827" s="165"/>
      <c r="I827" s="62"/>
      <c r="J827" s="62"/>
    </row>
    <row r="828" spans="1:10" ht="37.5" customHeight="1" x14ac:dyDescent="0.6">
      <c r="A828" s="187"/>
      <c r="B828" s="60"/>
      <c r="C828" s="167"/>
      <c r="D828" s="190"/>
      <c r="E828" s="60"/>
      <c r="F828" s="188"/>
      <c r="G828" s="69" t="s">
        <v>97</v>
      </c>
      <c r="H828" s="165"/>
      <c r="I828" s="62"/>
      <c r="J828" s="62"/>
    </row>
    <row r="829" spans="1:10" ht="37.5" customHeight="1" x14ac:dyDescent="0.6">
      <c r="A829" s="187"/>
      <c r="B829" s="60"/>
      <c r="C829" s="83" t="s">
        <v>875</v>
      </c>
      <c r="D829" s="84" t="s">
        <v>876</v>
      </c>
      <c r="E829" s="60"/>
      <c r="F829" s="188"/>
      <c r="G829" s="69" t="s">
        <v>93</v>
      </c>
      <c r="H829" s="165"/>
      <c r="I829" s="62"/>
      <c r="J829" s="62"/>
    </row>
    <row r="830" spans="1:10" ht="37.5" customHeight="1" x14ac:dyDescent="0.6">
      <c r="A830" s="187"/>
      <c r="B830" s="60"/>
      <c r="C830" s="59"/>
      <c r="D830" s="164"/>
      <c r="E830" s="60"/>
      <c r="F830" s="188"/>
      <c r="G830" s="69" t="s">
        <v>95</v>
      </c>
      <c r="H830" s="165"/>
      <c r="I830" s="62"/>
      <c r="J830" s="62"/>
    </row>
    <row r="831" spans="1:10" ht="37.5" customHeight="1" x14ac:dyDescent="0.6">
      <c r="A831" s="187"/>
      <c r="B831" s="60"/>
      <c r="C831" s="59"/>
      <c r="D831" s="164"/>
      <c r="E831" s="60"/>
      <c r="F831" s="188"/>
      <c r="G831" s="69" t="s">
        <v>96</v>
      </c>
      <c r="H831" s="165"/>
      <c r="I831" s="62"/>
      <c r="J831" s="62"/>
    </row>
    <row r="832" spans="1:10" ht="37.5" customHeight="1" x14ac:dyDescent="0.6">
      <c r="A832" s="187"/>
      <c r="B832" s="60"/>
      <c r="C832" s="167"/>
      <c r="D832" s="190"/>
      <c r="E832" s="60"/>
      <c r="F832" s="188"/>
      <c r="G832" s="69" t="s">
        <v>97</v>
      </c>
      <c r="H832" s="165"/>
      <c r="I832" s="62"/>
      <c r="J832" s="62"/>
    </row>
    <row r="833" spans="1:10" ht="37.5" customHeight="1" x14ac:dyDescent="0.6">
      <c r="A833" s="187"/>
      <c r="B833" s="60"/>
      <c r="C833" s="83" t="s">
        <v>877</v>
      </c>
      <c r="D833" s="84" t="s">
        <v>878</v>
      </c>
      <c r="E833" s="60"/>
      <c r="F833" s="188"/>
      <c r="G833" s="69" t="s">
        <v>93</v>
      </c>
      <c r="H833" s="165"/>
      <c r="I833" s="62"/>
      <c r="J833" s="62"/>
    </row>
    <row r="834" spans="1:10" ht="37.5" customHeight="1" x14ac:dyDescent="0.6">
      <c r="A834" s="187"/>
      <c r="B834" s="60"/>
      <c r="C834" s="59"/>
      <c r="D834" s="164"/>
      <c r="E834" s="60"/>
      <c r="F834" s="188"/>
      <c r="G834" s="69" t="s">
        <v>95</v>
      </c>
      <c r="H834" s="165"/>
      <c r="I834" s="62"/>
      <c r="J834" s="62"/>
    </row>
    <row r="835" spans="1:10" ht="37.5" customHeight="1" x14ac:dyDescent="0.6">
      <c r="A835" s="187"/>
      <c r="B835" s="60"/>
      <c r="C835" s="59"/>
      <c r="D835" s="164"/>
      <c r="E835" s="60"/>
      <c r="F835" s="188"/>
      <c r="G835" s="69" t="s">
        <v>96</v>
      </c>
      <c r="H835" s="165"/>
      <c r="I835" s="62"/>
      <c r="J835" s="62"/>
    </row>
    <row r="836" spans="1:10" ht="37.5" customHeight="1" x14ac:dyDescent="0.6">
      <c r="A836" s="187"/>
      <c r="B836" s="60"/>
      <c r="C836" s="167"/>
      <c r="D836" s="190"/>
      <c r="E836" s="60"/>
      <c r="F836" s="188"/>
      <c r="G836" s="69" t="s">
        <v>97</v>
      </c>
      <c r="H836" s="165"/>
      <c r="I836" s="62"/>
      <c r="J836" s="62"/>
    </row>
    <row r="837" spans="1:10" ht="37.5" customHeight="1" x14ac:dyDescent="0.6">
      <c r="A837" s="187"/>
      <c r="B837" s="60"/>
      <c r="C837" s="83" t="s">
        <v>879</v>
      </c>
      <c r="D837" s="84" t="s">
        <v>880</v>
      </c>
      <c r="E837" s="60"/>
      <c r="F837" s="188"/>
      <c r="G837" s="69" t="s">
        <v>93</v>
      </c>
      <c r="H837" s="165"/>
      <c r="I837" s="62"/>
      <c r="J837" s="62"/>
    </row>
    <row r="838" spans="1:10" ht="37.5" customHeight="1" x14ac:dyDescent="0.6">
      <c r="A838" s="187"/>
      <c r="B838" s="60"/>
      <c r="C838" s="59"/>
      <c r="D838" s="164"/>
      <c r="E838" s="60"/>
      <c r="F838" s="188"/>
      <c r="G838" s="69" t="s">
        <v>95</v>
      </c>
      <c r="H838" s="165"/>
      <c r="I838" s="62"/>
      <c r="J838" s="62"/>
    </row>
    <row r="839" spans="1:10" ht="37.5" customHeight="1" x14ac:dyDescent="0.6">
      <c r="A839" s="187"/>
      <c r="B839" s="60"/>
      <c r="C839" s="59"/>
      <c r="D839" s="164"/>
      <c r="E839" s="60"/>
      <c r="F839" s="188"/>
      <c r="G839" s="69" t="s">
        <v>96</v>
      </c>
      <c r="H839" s="165"/>
      <c r="I839" s="62"/>
      <c r="J839" s="62"/>
    </row>
    <row r="840" spans="1:10" ht="37.5" customHeight="1" x14ac:dyDescent="0.6">
      <c r="A840" s="187"/>
      <c r="B840" s="60"/>
      <c r="C840" s="167"/>
      <c r="D840" s="190"/>
      <c r="E840" s="60"/>
      <c r="F840" s="188"/>
      <c r="G840" s="69" t="s">
        <v>97</v>
      </c>
      <c r="H840" s="165"/>
      <c r="I840" s="62"/>
      <c r="J840" s="62"/>
    </row>
    <row r="841" spans="1:10" ht="37.5" customHeight="1" x14ac:dyDescent="0.6">
      <c r="A841" s="187"/>
      <c r="B841" s="60"/>
      <c r="C841" s="83" t="s">
        <v>881</v>
      </c>
      <c r="D841" s="84" t="s">
        <v>882</v>
      </c>
      <c r="E841" s="60"/>
      <c r="F841" s="188"/>
      <c r="G841" s="69" t="s">
        <v>93</v>
      </c>
      <c r="H841" s="165"/>
      <c r="I841" s="62"/>
      <c r="J841" s="62"/>
    </row>
    <row r="842" spans="1:10" ht="37.5" customHeight="1" x14ac:dyDescent="0.6">
      <c r="A842" s="187"/>
      <c r="B842" s="60"/>
      <c r="C842" s="59"/>
      <c r="D842" s="164"/>
      <c r="E842" s="60"/>
      <c r="F842" s="188"/>
      <c r="G842" s="69" t="s">
        <v>95</v>
      </c>
      <c r="H842" s="165"/>
      <c r="I842" s="62"/>
      <c r="J842" s="62"/>
    </row>
    <row r="843" spans="1:10" ht="37.5" customHeight="1" x14ac:dyDescent="0.6">
      <c r="A843" s="187"/>
      <c r="B843" s="60"/>
      <c r="C843" s="59"/>
      <c r="D843" s="164"/>
      <c r="E843" s="60"/>
      <c r="F843" s="188"/>
      <c r="G843" s="69" t="s">
        <v>96</v>
      </c>
      <c r="H843" s="165"/>
      <c r="I843" s="62"/>
      <c r="J843" s="62"/>
    </row>
    <row r="844" spans="1:10" ht="37.5" customHeight="1" x14ac:dyDescent="0.6">
      <c r="A844" s="187"/>
      <c r="B844" s="60"/>
      <c r="C844" s="167"/>
      <c r="D844" s="190"/>
      <c r="E844" s="60"/>
      <c r="F844" s="188"/>
      <c r="G844" s="69" t="s">
        <v>97</v>
      </c>
      <c r="H844" s="165"/>
      <c r="I844" s="62"/>
      <c r="J844" s="62"/>
    </row>
    <row r="845" spans="1:10" ht="37.5" customHeight="1" x14ac:dyDescent="0.6">
      <c r="A845" s="187"/>
      <c r="B845" s="60"/>
      <c r="C845" s="83" t="s">
        <v>883</v>
      </c>
      <c r="D845" s="84" t="s">
        <v>884</v>
      </c>
      <c r="E845" s="60"/>
      <c r="F845" s="188"/>
      <c r="G845" s="69" t="s">
        <v>93</v>
      </c>
      <c r="H845" s="165"/>
      <c r="I845" s="62"/>
      <c r="J845" s="62"/>
    </row>
    <row r="846" spans="1:10" ht="37.5" customHeight="1" x14ac:dyDescent="0.6">
      <c r="A846" s="187"/>
      <c r="B846" s="60"/>
      <c r="C846" s="59"/>
      <c r="D846" s="164"/>
      <c r="E846" s="60"/>
      <c r="F846" s="188"/>
      <c r="G846" s="69" t="s">
        <v>95</v>
      </c>
      <c r="H846" s="165"/>
      <c r="I846" s="62"/>
      <c r="J846" s="62"/>
    </row>
    <row r="847" spans="1:10" ht="37.5" customHeight="1" x14ac:dyDescent="0.6">
      <c r="A847" s="187"/>
      <c r="B847" s="60"/>
      <c r="C847" s="59"/>
      <c r="D847" s="164"/>
      <c r="E847" s="60"/>
      <c r="F847" s="188"/>
      <c r="G847" s="69" t="s">
        <v>96</v>
      </c>
      <c r="H847" s="165"/>
      <c r="I847" s="62"/>
      <c r="J847" s="62"/>
    </row>
    <row r="848" spans="1:10" ht="37.5" customHeight="1" x14ac:dyDescent="0.6">
      <c r="A848" s="187"/>
      <c r="B848" s="60"/>
      <c r="C848" s="167"/>
      <c r="D848" s="190"/>
      <c r="E848" s="60"/>
      <c r="F848" s="188"/>
      <c r="G848" s="69" t="s">
        <v>97</v>
      </c>
      <c r="H848" s="165"/>
      <c r="I848" s="62"/>
      <c r="J848" s="62"/>
    </row>
    <row r="849" spans="1:10" ht="37.5" customHeight="1" x14ac:dyDescent="0.6">
      <c r="A849" s="187"/>
      <c r="B849" s="60"/>
      <c r="C849" s="83" t="s">
        <v>885</v>
      </c>
      <c r="D849" s="84" t="s">
        <v>886</v>
      </c>
      <c r="E849" s="60"/>
      <c r="F849" s="188"/>
      <c r="G849" s="69" t="s">
        <v>93</v>
      </c>
      <c r="H849" s="165"/>
      <c r="I849" s="62"/>
      <c r="J849" s="62"/>
    </row>
    <row r="850" spans="1:10" ht="37.5" customHeight="1" x14ac:dyDescent="0.6">
      <c r="A850" s="187"/>
      <c r="B850" s="60"/>
      <c r="C850" s="59"/>
      <c r="D850" s="164"/>
      <c r="E850" s="60"/>
      <c r="F850" s="188"/>
      <c r="G850" s="69" t="s">
        <v>95</v>
      </c>
      <c r="H850" s="165"/>
      <c r="I850" s="62"/>
      <c r="J850" s="62"/>
    </row>
    <row r="851" spans="1:10" ht="37.5" customHeight="1" x14ac:dyDescent="0.6">
      <c r="A851" s="187"/>
      <c r="B851" s="60"/>
      <c r="C851" s="59"/>
      <c r="D851" s="164"/>
      <c r="E851" s="60"/>
      <c r="F851" s="188"/>
      <c r="G851" s="69" t="s">
        <v>96</v>
      </c>
      <c r="H851" s="165"/>
      <c r="I851" s="62"/>
      <c r="J851" s="62"/>
    </row>
    <row r="852" spans="1:10" ht="37.5" customHeight="1" x14ac:dyDescent="0.6">
      <c r="A852" s="187"/>
      <c r="B852" s="60"/>
      <c r="C852" s="167"/>
      <c r="D852" s="190"/>
      <c r="E852" s="60"/>
      <c r="F852" s="188"/>
      <c r="G852" s="69" t="s">
        <v>97</v>
      </c>
      <c r="H852" s="165"/>
      <c r="I852" s="62"/>
      <c r="J852" s="62"/>
    </row>
    <row r="853" spans="1:10" ht="37.5" customHeight="1" x14ac:dyDescent="0.6">
      <c r="A853" s="187"/>
      <c r="B853" s="60"/>
      <c r="C853" s="83" t="s">
        <v>662</v>
      </c>
      <c r="D853" s="84" t="s">
        <v>663</v>
      </c>
      <c r="E853" s="60"/>
      <c r="F853" s="188"/>
      <c r="G853" s="69" t="s">
        <v>93</v>
      </c>
      <c r="H853" s="165"/>
      <c r="I853" s="62"/>
      <c r="J853" s="62"/>
    </row>
    <row r="854" spans="1:10" ht="37.5" customHeight="1" x14ac:dyDescent="0.6">
      <c r="A854" s="187"/>
      <c r="B854" s="60"/>
      <c r="C854" s="59"/>
      <c r="D854" s="164"/>
      <c r="E854" s="60"/>
      <c r="F854" s="188"/>
      <c r="G854" s="69" t="s">
        <v>95</v>
      </c>
      <c r="H854" s="165"/>
      <c r="I854" s="62"/>
      <c r="J854" s="62"/>
    </row>
    <row r="855" spans="1:10" ht="37.5" customHeight="1" x14ac:dyDescent="0.6">
      <c r="A855" s="187"/>
      <c r="B855" s="60"/>
      <c r="C855" s="59"/>
      <c r="D855" s="164"/>
      <c r="E855" s="60"/>
      <c r="F855" s="188"/>
      <c r="G855" s="69" t="s">
        <v>96</v>
      </c>
      <c r="H855" s="165"/>
      <c r="I855" s="62"/>
      <c r="J855" s="62"/>
    </row>
    <row r="856" spans="1:10" ht="37.5" customHeight="1" x14ac:dyDescent="0.6">
      <c r="A856" s="187"/>
      <c r="B856" s="60"/>
      <c r="C856" s="167"/>
      <c r="D856" s="190"/>
      <c r="E856" s="60"/>
      <c r="F856" s="188"/>
      <c r="G856" s="69" t="s">
        <v>97</v>
      </c>
      <c r="H856" s="165"/>
      <c r="I856" s="62"/>
      <c r="J856" s="62"/>
    </row>
    <row r="857" spans="1:10" ht="37.5" customHeight="1" x14ac:dyDescent="0.6">
      <c r="A857" s="187"/>
      <c r="B857" s="60"/>
      <c r="C857" s="83" t="s">
        <v>887</v>
      </c>
      <c r="D857" s="84" t="s">
        <v>888</v>
      </c>
      <c r="E857" s="60"/>
      <c r="F857" s="188"/>
      <c r="G857" s="69" t="s">
        <v>93</v>
      </c>
      <c r="H857" s="165"/>
      <c r="I857" s="62"/>
      <c r="J857" s="62"/>
    </row>
    <row r="858" spans="1:10" ht="37.5" customHeight="1" x14ac:dyDescent="0.6">
      <c r="A858" s="187"/>
      <c r="B858" s="60"/>
      <c r="C858" s="59"/>
      <c r="D858" s="164"/>
      <c r="E858" s="60"/>
      <c r="F858" s="188"/>
      <c r="G858" s="69" t="s">
        <v>95</v>
      </c>
      <c r="H858" s="165"/>
      <c r="I858" s="62"/>
      <c r="J858" s="62"/>
    </row>
    <row r="859" spans="1:10" ht="37.5" customHeight="1" x14ac:dyDescent="0.6">
      <c r="A859" s="187"/>
      <c r="B859" s="60"/>
      <c r="C859" s="59"/>
      <c r="D859" s="164"/>
      <c r="E859" s="60"/>
      <c r="F859" s="188"/>
      <c r="G859" s="69" t="s">
        <v>96</v>
      </c>
      <c r="H859" s="165"/>
      <c r="I859" s="62"/>
      <c r="J859" s="62"/>
    </row>
    <row r="860" spans="1:10" ht="37.5" customHeight="1" x14ac:dyDescent="0.6">
      <c r="A860" s="187"/>
      <c r="B860" s="60"/>
      <c r="C860" s="167"/>
      <c r="D860" s="190"/>
      <c r="E860" s="60"/>
      <c r="F860" s="188"/>
      <c r="G860" s="69" t="s">
        <v>97</v>
      </c>
      <c r="H860" s="165"/>
      <c r="I860" s="62"/>
      <c r="J860" s="62"/>
    </row>
    <row r="861" spans="1:10" ht="37.5" customHeight="1" x14ac:dyDescent="0.6">
      <c r="A861" s="187"/>
      <c r="B861" s="60"/>
      <c r="C861" s="83" t="s">
        <v>889</v>
      </c>
      <c r="D861" s="84" t="s">
        <v>890</v>
      </c>
      <c r="E861" s="60"/>
      <c r="F861" s="188"/>
      <c r="G861" s="69" t="s">
        <v>93</v>
      </c>
      <c r="H861" s="165"/>
      <c r="I861" s="62"/>
      <c r="J861" s="62"/>
    </row>
    <row r="862" spans="1:10" ht="37.5" customHeight="1" x14ac:dyDescent="0.6">
      <c r="A862" s="187"/>
      <c r="B862" s="60"/>
      <c r="C862" s="59"/>
      <c r="D862" s="164"/>
      <c r="E862" s="60"/>
      <c r="F862" s="188"/>
      <c r="G862" s="69" t="s">
        <v>95</v>
      </c>
      <c r="H862" s="165"/>
      <c r="I862" s="62"/>
      <c r="J862" s="62"/>
    </row>
    <row r="863" spans="1:10" ht="37.5" customHeight="1" x14ac:dyDescent="0.6">
      <c r="A863" s="187"/>
      <c r="B863" s="60"/>
      <c r="C863" s="59"/>
      <c r="D863" s="164"/>
      <c r="E863" s="60"/>
      <c r="F863" s="188"/>
      <c r="G863" s="69" t="s">
        <v>96</v>
      </c>
      <c r="H863" s="165"/>
      <c r="I863" s="62"/>
      <c r="J863" s="62"/>
    </row>
    <row r="864" spans="1:10" ht="37.5" customHeight="1" x14ac:dyDescent="0.6">
      <c r="A864" s="187"/>
      <c r="B864" s="60"/>
      <c r="C864" s="167"/>
      <c r="D864" s="190"/>
      <c r="E864" s="60"/>
      <c r="F864" s="188"/>
      <c r="G864" s="69" t="s">
        <v>97</v>
      </c>
      <c r="H864" s="165"/>
      <c r="I864" s="62"/>
      <c r="J864" s="62"/>
    </row>
    <row r="865" spans="1:10" ht="37.5" customHeight="1" x14ac:dyDescent="0.6">
      <c r="A865" s="187"/>
      <c r="B865" s="60"/>
      <c r="C865" s="83" t="s">
        <v>891</v>
      </c>
      <c r="D865" s="84" t="s">
        <v>892</v>
      </c>
      <c r="E865" s="60"/>
      <c r="F865" s="188"/>
      <c r="G865" s="69" t="s">
        <v>93</v>
      </c>
      <c r="H865" s="165"/>
      <c r="I865" s="62"/>
      <c r="J865" s="62"/>
    </row>
    <row r="866" spans="1:10" ht="37.5" customHeight="1" x14ac:dyDescent="0.6">
      <c r="A866" s="187"/>
      <c r="B866" s="60"/>
      <c r="C866" s="59"/>
      <c r="D866" s="164"/>
      <c r="E866" s="60"/>
      <c r="F866" s="188"/>
      <c r="G866" s="69" t="s">
        <v>95</v>
      </c>
      <c r="H866" s="165"/>
      <c r="I866" s="62"/>
      <c r="J866" s="62"/>
    </row>
    <row r="867" spans="1:10" ht="37.5" customHeight="1" x14ac:dyDescent="0.6">
      <c r="A867" s="187"/>
      <c r="B867" s="60"/>
      <c r="C867" s="59"/>
      <c r="D867" s="164"/>
      <c r="E867" s="60"/>
      <c r="F867" s="188"/>
      <c r="G867" s="69" t="s">
        <v>96</v>
      </c>
      <c r="H867" s="165"/>
      <c r="I867" s="62"/>
      <c r="J867" s="62"/>
    </row>
    <row r="868" spans="1:10" ht="37.5" customHeight="1" x14ac:dyDescent="0.6">
      <c r="A868" s="187"/>
      <c r="B868" s="60"/>
      <c r="C868" s="167"/>
      <c r="D868" s="190"/>
      <c r="E868" s="60"/>
      <c r="F868" s="188"/>
      <c r="G868" s="69" t="s">
        <v>97</v>
      </c>
      <c r="H868" s="165"/>
      <c r="I868" s="62"/>
      <c r="J868" s="62"/>
    </row>
    <row r="869" spans="1:10" ht="37.5" customHeight="1" x14ac:dyDescent="0.6">
      <c r="A869" s="187"/>
      <c r="B869" s="60"/>
      <c r="C869" s="83" t="s">
        <v>893</v>
      </c>
      <c r="D869" s="84" t="s">
        <v>894</v>
      </c>
      <c r="E869" s="60"/>
      <c r="F869" s="188"/>
      <c r="G869" s="69" t="s">
        <v>93</v>
      </c>
      <c r="H869" s="165"/>
      <c r="I869" s="62"/>
      <c r="J869" s="62"/>
    </row>
    <row r="870" spans="1:10" ht="37.5" customHeight="1" x14ac:dyDescent="0.6">
      <c r="A870" s="187"/>
      <c r="B870" s="60"/>
      <c r="C870" s="59"/>
      <c r="D870" s="164"/>
      <c r="E870" s="60"/>
      <c r="F870" s="188"/>
      <c r="G870" s="69" t="s">
        <v>95</v>
      </c>
      <c r="H870" s="165"/>
      <c r="I870" s="62"/>
      <c r="J870" s="62"/>
    </row>
    <row r="871" spans="1:10" ht="37.5" customHeight="1" x14ac:dyDescent="0.6">
      <c r="A871" s="187"/>
      <c r="B871" s="60"/>
      <c r="C871" s="59"/>
      <c r="D871" s="164"/>
      <c r="E871" s="60"/>
      <c r="F871" s="188"/>
      <c r="G871" s="69" t="s">
        <v>96</v>
      </c>
      <c r="H871" s="165"/>
      <c r="I871" s="62"/>
      <c r="J871" s="62"/>
    </row>
    <row r="872" spans="1:10" ht="37.5" customHeight="1" x14ac:dyDescent="0.6">
      <c r="A872" s="187"/>
      <c r="B872" s="60"/>
      <c r="C872" s="167"/>
      <c r="D872" s="190"/>
      <c r="E872" s="60"/>
      <c r="F872" s="188"/>
      <c r="G872" s="69" t="s">
        <v>97</v>
      </c>
      <c r="H872" s="165"/>
      <c r="I872" s="62"/>
      <c r="J872" s="62"/>
    </row>
    <row r="873" spans="1:10" ht="37.5" customHeight="1" x14ac:dyDescent="0.6">
      <c r="A873" s="187"/>
      <c r="B873" s="60"/>
      <c r="C873" s="83" t="s">
        <v>895</v>
      </c>
      <c r="D873" s="84" t="s">
        <v>896</v>
      </c>
      <c r="E873" s="60"/>
      <c r="F873" s="188"/>
      <c r="G873" s="69" t="s">
        <v>93</v>
      </c>
      <c r="H873" s="165"/>
      <c r="I873" s="66"/>
      <c r="J873" s="66"/>
    </row>
    <row r="874" spans="1:10" ht="37.5" customHeight="1" x14ac:dyDescent="0.6">
      <c r="A874" s="187"/>
      <c r="B874" s="60"/>
      <c r="C874" s="59"/>
      <c r="D874" s="164"/>
      <c r="E874" s="60"/>
      <c r="F874" s="188"/>
      <c r="G874" s="69" t="s">
        <v>95</v>
      </c>
      <c r="H874" s="165"/>
      <c r="I874" s="66"/>
      <c r="J874" s="66"/>
    </row>
    <row r="875" spans="1:10" ht="37.5" customHeight="1" x14ac:dyDescent="0.6">
      <c r="A875" s="187"/>
      <c r="B875" s="60"/>
      <c r="C875" s="59"/>
      <c r="D875" s="164"/>
      <c r="E875" s="60"/>
      <c r="F875" s="188"/>
      <c r="G875" s="69" t="s">
        <v>96</v>
      </c>
      <c r="H875" s="165"/>
      <c r="I875" s="66"/>
      <c r="J875" s="66"/>
    </row>
    <row r="876" spans="1:10" ht="37.5" customHeight="1" x14ac:dyDescent="0.6">
      <c r="A876" s="187"/>
      <c r="B876" s="60"/>
      <c r="C876" s="72"/>
      <c r="D876" s="192"/>
      <c r="E876" s="60"/>
      <c r="F876" s="188"/>
      <c r="G876" s="69" t="s">
        <v>97</v>
      </c>
      <c r="H876" s="165"/>
      <c r="I876" s="66"/>
      <c r="J876" s="66"/>
    </row>
    <row r="877" spans="1:10" ht="37.5" customHeight="1" x14ac:dyDescent="0.25">
      <c r="A877" s="212" t="s">
        <v>897</v>
      </c>
      <c r="B877" s="213" t="s">
        <v>898</v>
      </c>
      <c r="C877" s="214" t="s">
        <v>865</v>
      </c>
      <c r="D877" s="215" t="s">
        <v>866</v>
      </c>
      <c r="E877" s="213" t="s">
        <v>18</v>
      </c>
      <c r="F877" s="214" t="s">
        <v>19</v>
      </c>
      <c r="G877" s="213">
        <v>100301</v>
      </c>
      <c r="H877" s="216" t="s">
        <v>20</v>
      </c>
      <c r="I877" s="36" t="s">
        <v>21</v>
      </c>
      <c r="J877" s="36" t="s">
        <v>22</v>
      </c>
    </row>
    <row r="878" spans="1:10" ht="37.5" customHeight="1" x14ac:dyDescent="0.25">
      <c r="A878" s="383" t="s">
        <v>899</v>
      </c>
      <c r="B878" s="383" t="s">
        <v>900</v>
      </c>
      <c r="C878" s="104" t="s">
        <v>901</v>
      </c>
      <c r="D878" s="105" t="s">
        <v>902</v>
      </c>
      <c r="E878" s="383"/>
      <c r="F878" s="384"/>
      <c r="G878" s="383">
        <v>40101</v>
      </c>
      <c r="H878" s="385" t="s">
        <v>903</v>
      </c>
      <c r="I878" s="386" t="s">
        <v>201</v>
      </c>
      <c r="J878" s="387" t="s">
        <v>202</v>
      </c>
    </row>
    <row r="879" spans="1:10" ht="37.5" customHeight="1" x14ac:dyDescent="0.25">
      <c r="A879" s="388"/>
      <c r="B879" s="388"/>
      <c r="C879" s="70"/>
      <c r="D879" s="71"/>
      <c r="E879" s="388"/>
      <c r="F879" s="389"/>
      <c r="G879" s="388"/>
      <c r="H879" s="390"/>
      <c r="I879" s="367" t="s">
        <v>21</v>
      </c>
      <c r="J879" s="367" t="s">
        <v>22</v>
      </c>
    </row>
    <row r="880" spans="1:10" ht="37.5" customHeight="1" x14ac:dyDescent="0.25">
      <c r="A880" s="383" t="s">
        <v>904</v>
      </c>
      <c r="B880" s="383" t="s">
        <v>905</v>
      </c>
      <c r="C880" s="104" t="s">
        <v>906</v>
      </c>
      <c r="D880" s="105" t="s">
        <v>907</v>
      </c>
      <c r="E880" s="383"/>
      <c r="F880" s="384"/>
      <c r="G880" s="363">
        <v>30101</v>
      </c>
      <c r="H880" s="385" t="s">
        <v>94</v>
      </c>
      <c r="I880" s="386" t="s">
        <v>201</v>
      </c>
      <c r="J880" s="386" t="s">
        <v>202</v>
      </c>
    </row>
    <row r="881" spans="1:10" ht="37.5" customHeight="1" x14ac:dyDescent="0.25">
      <c r="A881" s="391"/>
      <c r="B881" s="391"/>
      <c r="C881" s="34"/>
      <c r="D881" s="35"/>
      <c r="E881" s="391"/>
      <c r="F881" s="392"/>
      <c r="G881" s="363" t="s">
        <v>210</v>
      </c>
      <c r="H881" s="393"/>
      <c r="I881" s="394"/>
      <c r="J881" s="394"/>
    </row>
    <row r="882" spans="1:10" ht="37.5" customHeight="1" x14ac:dyDescent="0.25">
      <c r="A882" s="391"/>
      <c r="B882" s="391"/>
      <c r="C882" s="34"/>
      <c r="D882" s="35"/>
      <c r="E882" s="391"/>
      <c r="F882" s="392"/>
      <c r="G882" s="363" t="s">
        <v>211</v>
      </c>
      <c r="H882" s="393"/>
      <c r="I882" s="394"/>
      <c r="J882" s="394"/>
    </row>
    <row r="883" spans="1:10" ht="37.5" customHeight="1" x14ac:dyDescent="0.25">
      <c r="A883" s="391"/>
      <c r="B883" s="391"/>
      <c r="C883" s="34"/>
      <c r="D883" s="35"/>
      <c r="E883" s="391"/>
      <c r="F883" s="392"/>
      <c r="G883" s="363" t="s">
        <v>212</v>
      </c>
      <c r="H883" s="393"/>
      <c r="I883" s="395"/>
      <c r="J883" s="395"/>
    </row>
    <row r="884" spans="1:10" ht="37.5" customHeight="1" x14ac:dyDescent="0.25">
      <c r="A884" s="391"/>
      <c r="B884" s="391"/>
      <c r="C884" s="34"/>
      <c r="D884" s="35"/>
      <c r="E884" s="391"/>
      <c r="F884" s="392"/>
      <c r="G884" s="363">
        <v>30101</v>
      </c>
      <c r="H884" s="393"/>
      <c r="I884" s="386" t="s">
        <v>21</v>
      </c>
      <c r="J884" s="386" t="s">
        <v>22</v>
      </c>
    </row>
    <row r="885" spans="1:10" ht="37.5" customHeight="1" x14ac:dyDescent="0.25">
      <c r="A885" s="391"/>
      <c r="B885" s="391"/>
      <c r="C885" s="34"/>
      <c r="D885" s="35"/>
      <c r="E885" s="391"/>
      <c r="F885" s="392"/>
      <c r="G885" s="363" t="s">
        <v>210</v>
      </c>
      <c r="H885" s="393"/>
      <c r="I885" s="394"/>
      <c r="J885" s="394"/>
    </row>
    <row r="886" spans="1:10" ht="37.5" customHeight="1" x14ac:dyDescent="0.25">
      <c r="A886" s="391"/>
      <c r="B886" s="391"/>
      <c r="C886" s="34"/>
      <c r="D886" s="35"/>
      <c r="E886" s="391"/>
      <c r="F886" s="392"/>
      <c r="G886" s="363" t="s">
        <v>211</v>
      </c>
      <c r="H886" s="393"/>
      <c r="I886" s="394"/>
      <c r="J886" s="394"/>
    </row>
    <row r="887" spans="1:10" ht="37.5" customHeight="1" x14ac:dyDescent="0.25">
      <c r="A887" s="388"/>
      <c r="B887" s="388"/>
      <c r="C887" s="70"/>
      <c r="D887" s="71"/>
      <c r="E887" s="388"/>
      <c r="F887" s="389"/>
      <c r="G887" s="363" t="s">
        <v>212</v>
      </c>
      <c r="H887" s="390"/>
      <c r="I887" s="395"/>
      <c r="J887" s="395"/>
    </row>
    <row r="888" spans="1:10" ht="37.5" customHeight="1" x14ac:dyDescent="0.25">
      <c r="A888" s="383" t="s">
        <v>908</v>
      </c>
      <c r="B888" s="383" t="s">
        <v>909</v>
      </c>
      <c r="C888" s="104" t="s">
        <v>901</v>
      </c>
      <c r="D888" s="105" t="s">
        <v>902</v>
      </c>
      <c r="E888" s="383"/>
      <c r="F888" s="384"/>
      <c r="G888" s="383">
        <v>40101</v>
      </c>
      <c r="H888" s="385" t="s">
        <v>903</v>
      </c>
      <c r="I888" s="386" t="s">
        <v>201</v>
      </c>
      <c r="J888" s="387" t="s">
        <v>202</v>
      </c>
    </row>
    <row r="889" spans="1:10" ht="37.5" customHeight="1" x14ac:dyDescent="0.25">
      <c r="A889" s="388"/>
      <c r="B889" s="388"/>
      <c r="C889" s="70"/>
      <c r="D889" s="71"/>
      <c r="E889" s="388"/>
      <c r="F889" s="389"/>
      <c r="G889" s="388"/>
      <c r="H889" s="390"/>
      <c r="I889" s="367" t="s">
        <v>21</v>
      </c>
      <c r="J889" s="367" t="s">
        <v>22</v>
      </c>
    </row>
    <row r="890" spans="1:10" ht="37.5" customHeight="1" x14ac:dyDescent="0.25">
      <c r="A890" s="383" t="s">
        <v>910</v>
      </c>
      <c r="B890" s="383" t="s">
        <v>911</v>
      </c>
      <c r="C890" s="104" t="s">
        <v>912</v>
      </c>
      <c r="D890" s="105" t="s">
        <v>913</v>
      </c>
      <c r="E890" s="383"/>
      <c r="F890" s="384"/>
      <c r="G890" s="383">
        <v>40101</v>
      </c>
      <c r="H890" s="385" t="s">
        <v>903</v>
      </c>
      <c r="I890" s="386" t="s">
        <v>201</v>
      </c>
      <c r="J890" s="387" t="s">
        <v>202</v>
      </c>
    </row>
    <row r="891" spans="1:10" ht="37.5" customHeight="1" x14ac:dyDescent="0.25">
      <c r="A891" s="388"/>
      <c r="B891" s="388"/>
      <c r="C891" s="70"/>
      <c r="D891" s="71"/>
      <c r="E891" s="388"/>
      <c r="F891" s="389"/>
      <c r="G891" s="388"/>
      <c r="H891" s="390"/>
      <c r="I891" s="367" t="s">
        <v>21</v>
      </c>
      <c r="J891" s="367" t="s">
        <v>22</v>
      </c>
    </row>
    <row r="892" spans="1:10" ht="37.5" customHeight="1" x14ac:dyDescent="0.25">
      <c r="A892" s="47" t="s">
        <v>914</v>
      </c>
      <c r="B892" s="48" t="s">
        <v>915</v>
      </c>
      <c r="C892" s="49" t="s">
        <v>916</v>
      </c>
      <c r="D892" s="50" t="s">
        <v>917</v>
      </c>
      <c r="E892" s="48"/>
      <c r="F892" s="51"/>
      <c r="G892" s="52">
        <v>30101</v>
      </c>
      <c r="H892" s="220" t="s">
        <v>94</v>
      </c>
      <c r="I892" s="54" t="s">
        <v>731</v>
      </c>
      <c r="J892" s="54" t="s">
        <v>732</v>
      </c>
    </row>
    <row r="893" spans="1:10" ht="37.5" customHeight="1" x14ac:dyDescent="0.25">
      <c r="A893" s="55"/>
      <c r="B893" s="56"/>
      <c r="C893" s="57" t="s">
        <v>918</v>
      </c>
      <c r="D893" s="58" t="s">
        <v>919</v>
      </c>
      <c r="E893" s="56"/>
      <c r="F893" s="59"/>
      <c r="G893" s="60"/>
      <c r="H893" s="221"/>
      <c r="I893" s="62"/>
      <c r="J893" s="62"/>
    </row>
    <row r="894" spans="1:10" ht="37.5" customHeight="1" x14ac:dyDescent="0.25">
      <c r="A894" s="55"/>
      <c r="B894" s="56"/>
      <c r="C894" s="57" t="s">
        <v>920</v>
      </c>
      <c r="D894" s="58" t="s">
        <v>921</v>
      </c>
      <c r="E894" s="56"/>
      <c r="F894" s="59"/>
      <c r="G894" s="60"/>
      <c r="H894" s="221"/>
      <c r="I894" s="62"/>
      <c r="J894" s="62"/>
    </row>
    <row r="895" spans="1:10" ht="37.5" customHeight="1" x14ac:dyDescent="0.25">
      <c r="A895" s="68"/>
      <c r="B895" s="69"/>
      <c r="C895" s="125" t="s">
        <v>922</v>
      </c>
      <c r="D895" s="126" t="s">
        <v>923</v>
      </c>
      <c r="E895" s="69"/>
      <c r="F895" s="72"/>
      <c r="G895" s="73"/>
      <c r="H895" s="222"/>
      <c r="I895" s="66"/>
      <c r="J895" s="66"/>
    </row>
    <row r="896" spans="1:10" ht="37.5" customHeight="1" x14ac:dyDescent="0.6">
      <c r="A896" s="140" t="s">
        <v>924</v>
      </c>
      <c r="B896" s="19" t="s">
        <v>925</v>
      </c>
      <c r="C896" s="18" t="s">
        <v>189</v>
      </c>
      <c r="D896" s="171" t="s">
        <v>190</v>
      </c>
      <c r="E896" s="19"/>
      <c r="F896" s="142"/>
      <c r="G896" s="213" t="s">
        <v>207</v>
      </c>
      <c r="H896" s="93" t="s">
        <v>94</v>
      </c>
      <c r="I896" s="21" t="s">
        <v>21</v>
      </c>
      <c r="J896" s="21" t="s">
        <v>22</v>
      </c>
    </row>
    <row r="897" spans="1:10" ht="37.5" customHeight="1" x14ac:dyDescent="0.6">
      <c r="A897" s="144"/>
      <c r="B897" s="28"/>
      <c r="C897" s="27"/>
      <c r="D897" s="172"/>
      <c r="E897" s="28"/>
      <c r="F897" s="127"/>
      <c r="G897" s="213" t="s">
        <v>210</v>
      </c>
      <c r="H897" s="97"/>
      <c r="I897" s="30"/>
      <c r="J897" s="30"/>
    </row>
    <row r="898" spans="1:10" ht="37.5" customHeight="1" x14ac:dyDescent="0.6">
      <c r="A898" s="144"/>
      <c r="B898" s="28"/>
      <c r="C898" s="27"/>
      <c r="D898" s="172"/>
      <c r="E898" s="28"/>
      <c r="F898" s="127"/>
      <c r="G898" s="213" t="s">
        <v>211</v>
      </c>
      <c r="H898" s="97"/>
      <c r="I898" s="30"/>
      <c r="J898" s="30"/>
    </row>
    <row r="899" spans="1:10" ht="37.5" customHeight="1" x14ac:dyDescent="0.6">
      <c r="A899" s="156"/>
      <c r="B899" s="45"/>
      <c r="C899" s="44"/>
      <c r="D899" s="195"/>
      <c r="E899" s="45"/>
      <c r="F899" s="132"/>
      <c r="G899" s="213" t="s">
        <v>212</v>
      </c>
      <c r="H899" s="149"/>
      <c r="I899" s="33"/>
      <c r="J899" s="33"/>
    </row>
    <row r="900" spans="1:10" ht="37.5" customHeight="1" x14ac:dyDescent="0.6">
      <c r="A900" s="52" t="s">
        <v>926</v>
      </c>
      <c r="B900" s="52" t="s">
        <v>927</v>
      </c>
      <c r="C900" s="104" t="s">
        <v>901</v>
      </c>
      <c r="D900" s="105" t="s">
        <v>902</v>
      </c>
      <c r="E900" s="52"/>
      <c r="F900" s="185"/>
      <c r="G900" s="52">
        <v>40101</v>
      </c>
      <c r="H900" s="163" t="s">
        <v>928</v>
      </c>
      <c r="I900" s="54" t="s">
        <v>201</v>
      </c>
      <c r="J900" s="112" t="s">
        <v>202</v>
      </c>
    </row>
    <row r="901" spans="1:10" ht="37.5" customHeight="1" x14ac:dyDescent="0.6">
      <c r="A901" s="60"/>
      <c r="B901" s="60"/>
      <c r="C901" s="70"/>
      <c r="D901" s="71"/>
      <c r="E901" s="60"/>
      <c r="F901" s="188"/>
      <c r="G901" s="60"/>
      <c r="H901" s="165"/>
      <c r="I901" s="54" t="s">
        <v>21</v>
      </c>
      <c r="J901" s="112" t="s">
        <v>22</v>
      </c>
    </row>
    <row r="902" spans="1:10" ht="37.5" customHeight="1" x14ac:dyDescent="0.6">
      <c r="A902" s="60"/>
      <c r="B902" s="60"/>
      <c r="C902" s="104" t="s">
        <v>912</v>
      </c>
      <c r="D902" s="105" t="s">
        <v>913</v>
      </c>
      <c r="E902" s="60"/>
      <c r="F902" s="188"/>
      <c r="G902" s="60"/>
      <c r="H902" s="165"/>
      <c r="I902" s="54" t="s">
        <v>201</v>
      </c>
      <c r="J902" s="112" t="s">
        <v>202</v>
      </c>
    </row>
    <row r="903" spans="1:10" ht="37.5" customHeight="1" x14ac:dyDescent="0.6">
      <c r="A903" s="73"/>
      <c r="B903" s="73"/>
      <c r="C903" s="70"/>
      <c r="D903" s="71"/>
      <c r="E903" s="73"/>
      <c r="F903" s="193"/>
      <c r="G903" s="73"/>
      <c r="H903" s="168"/>
      <c r="I903" s="54" t="s">
        <v>21</v>
      </c>
      <c r="J903" s="112" t="s">
        <v>22</v>
      </c>
    </row>
    <row r="904" spans="1:10" ht="37.5" customHeight="1" x14ac:dyDescent="0.6">
      <c r="A904" s="19" t="s">
        <v>929</v>
      </c>
      <c r="B904" s="19" t="s">
        <v>930</v>
      </c>
      <c r="C904" s="104" t="s">
        <v>183</v>
      </c>
      <c r="D904" s="105" t="s">
        <v>184</v>
      </c>
      <c r="E904" s="19"/>
      <c r="F904" s="142"/>
      <c r="G904" s="19">
        <v>40101</v>
      </c>
      <c r="H904" s="93" t="s">
        <v>903</v>
      </c>
      <c r="I904" s="106" t="s">
        <v>201</v>
      </c>
      <c r="J904" s="396" t="s">
        <v>202</v>
      </c>
    </row>
    <row r="905" spans="1:10" ht="37.5" customHeight="1" x14ac:dyDescent="0.6">
      <c r="A905" s="28"/>
      <c r="B905" s="28"/>
      <c r="C905" s="37"/>
      <c r="D905" s="38"/>
      <c r="E905" s="28"/>
      <c r="F905" s="127"/>
      <c r="G905" s="28"/>
      <c r="H905" s="97"/>
      <c r="I905" s="106" t="s">
        <v>21</v>
      </c>
      <c r="J905" s="396" t="s">
        <v>22</v>
      </c>
    </row>
    <row r="906" spans="1:10" ht="37.5" customHeight="1" x14ac:dyDescent="0.6">
      <c r="A906" s="28"/>
      <c r="B906" s="28"/>
      <c r="C906" s="31" t="s">
        <v>185</v>
      </c>
      <c r="D906" s="32" t="s">
        <v>186</v>
      </c>
      <c r="E906" s="28"/>
      <c r="F906" s="127"/>
      <c r="G906" s="28"/>
      <c r="H906" s="97"/>
      <c r="I906" s="106" t="s">
        <v>201</v>
      </c>
      <c r="J906" s="396" t="s">
        <v>202</v>
      </c>
    </row>
    <row r="907" spans="1:10" ht="37.5" customHeight="1" x14ac:dyDescent="0.6">
      <c r="A907" s="28"/>
      <c r="B907" s="28"/>
      <c r="C907" s="37"/>
      <c r="D907" s="38"/>
      <c r="E907" s="28"/>
      <c r="F907" s="127"/>
      <c r="G907" s="28"/>
      <c r="H907" s="97"/>
      <c r="I907" s="106" t="s">
        <v>21</v>
      </c>
      <c r="J907" s="396" t="s">
        <v>22</v>
      </c>
    </row>
    <row r="908" spans="1:10" ht="37.5" customHeight="1" x14ac:dyDescent="0.6">
      <c r="A908" s="28"/>
      <c r="B908" s="28"/>
      <c r="C908" s="31" t="s">
        <v>187</v>
      </c>
      <c r="D908" s="32" t="s">
        <v>188</v>
      </c>
      <c r="E908" s="28"/>
      <c r="F908" s="127"/>
      <c r="G908" s="28"/>
      <c r="H908" s="97"/>
      <c r="I908" s="106" t="s">
        <v>201</v>
      </c>
      <c r="J908" s="396" t="s">
        <v>202</v>
      </c>
    </row>
    <row r="909" spans="1:10" ht="37.5" customHeight="1" x14ac:dyDescent="0.6">
      <c r="A909" s="45"/>
      <c r="B909" s="45"/>
      <c r="C909" s="70"/>
      <c r="D909" s="71"/>
      <c r="E909" s="45"/>
      <c r="F909" s="132"/>
      <c r="G909" s="45"/>
      <c r="H909" s="149"/>
      <c r="I909" s="106" t="s">
        <v>21</v>
      </c>
      <c r="J909" s="396" t="s">
        <v>22</v>
      </c>
    </row>
    <row r="910" spans="1:10" ht="37.5" customHeight="1" x14ac:dyDescent="0.6">
      <c r="A910" s="183" t="s">
        <v>931</v>
      </c>
      <c r="B910" s="52" t="s">
        <v>932</v>
      </c>
      <c r="C910" s="51" t="s">
        <v>366</v>
      </c>
      <c r="D910" s="209" t="s">
        <v>367</v>
      </c>
      <c r="E910" s="52"/>
      <c r="F910" s="185"/>
      <c r="G910" s="224" t="s">
        <v>207</v>
      </c>
      <c r="H910" s="163" t="s">
        <v>94</v>
      </c>
      <c r="I910" s="54" t="s">
        <v>21</v>
      </c>
      <c r="J910" s="54" t="s">
        <v>22</v>
      </c>
    </row>
    <row r="911" spans="1:10" ht="37.5" customHeight="1" x14ac:dyDescent="0.6">
      <c r="A911" s="187"/>
      <c r="B911" s="60"/>
      <c r="C911" s="59"/>
      <c r="D911" s="210"/>
      <c r="E911" s="60"/>
      <c r="F911" s="188"/>
      <c r="G911" s="224" t="s">
        <v>210</v>
      </c>
      <c r="H911" s="165"/>
      <c r="I911" s="62"/>
      <c r="J911" s="62"/>
    </row>
    <row r="912" spans="1:10" ht="37.5" customHeight="1" x14ac:dyDescent="0.6">
      <c r="A912" s="187"/>
      <c r="B912" s="60"/>
      <c r="C912" s="59"/>
      <c r="D912" s="210"/>
      <c r="E912" s="60"/>
      <c r="F912" s="188"/>
      <c r="G912" s="224" t="s">
        <v>211</v>
      </c>
      <c r="H912" s="165"/>
      <c r="I912" s="62"/>
      <c r="J912" s="62"/>
    </row>
    <row r="913" spans="1:10" ht="37.5" customHeight="1" x14ac:dyDescent="0.6">
      <c r="A913" s="187"/>
      <c r="B913" s="60"/>
      <c r="C913" s="167"/>
      <c r="D913" s="231"/>
      <c r="E913" s="60"/>
      <c r="F913" s="188"/>
      <c r="G913" s="224" t="s">
        <v>212</v>
      </c>
      <c r="H913" s="165"/>
      <c r="I913" s="62"/>
      <c r="J913" s="62"/>
    </row>
    <row r="914" spans="1:10" ht="37.5" customHeight="1" x14ac:dyDescent="0.6">
      <c r="A914" s="187"/>
      <c r="B914" s="60"/>
      <c r="C914" s="83" t="s">
        <v>189</v>
      </c>
      <c r="D914" s="84" t="s">
        <v>190</v>
      </c>
      <c r="E914" s="60"/>
      <c r="F914" s="188"/>
      <c r="G914" s="224" t="s">
        <v>207</v>
      </c>
      <c r="H914" s="165"/>
      <c r="I914" s="62"/>
      <c r="J914" s="62"/>
    </row>
    <row r="915" spans="1:10" ht="37.5" customHeight="1" x14ac:dyDescent="0.6">
      <c r="A915" s="187"/>
      <c r="B915" s="60"/>
      <c r="C915" s="59"/>
      <c r="D915" s="164"/>
      <c r="E915" s="60"/>
      <c r="F915" s="188"/>
      <c r="G915" s="224" t="s">
        <v>210</v>
      </c>
      <c r="H915" s="165"/>
      <c r="I915" s="62"/>
      <c r="J915" s="62"/>
    </row>
    <row r="916" spans="1:10" ht="37.5" customHeight="1" x14ac:dyDescent="0.6">
      <c r="A916" s="187"/>
      <c r="B916" s="60"/>
      <c r="C916" s="59"/>
      <c r="D916" s="164"/>
      <c r="E916" s="60"/>
      <c r="F916" s="188"/>
      <c r="G916" s="224" t="s">
        <v>211</v>
      </c>
      <c r="H916" s="165"/>
      <c r="I916" s="62"/>
      <c r="J916" s="62"/>
    </row>
    <row r="917" spans="1:10" ht="37.5" customHeight="1" x14ac:dyDescent="0.6">
      <c r="A917" s="191"/>
      <c r="B917" s="73"/>
      <c r="C917" s="72"/>
      <c r="D917" s="192"/>
      <c r="E917" s="73"/>
      <c r="F917" s="203"/>
      <c r="G917" s="224" t="s">
        <v>212</v>
      </c>
      <c r="H917" s="168"/>
      <c r="I917" s="66"/>
      <c r="J917" s="66"/>
    </row>
    <row r="918" spans="1:10" ht="37.5" customHeight="1" x14ac:dyDescent="0.6">
      <c r="A918" s="140" t="s">
        <v>933</v>
      </c>
      <c r="B918" s="19" t="s">
        <v>934</v>
      </c>
      <c r="C918" s="18" t="s">
        <v>189</v>
      </c>
      <c r="D918" s="171" t="s">
        <v>190</v>
      </c>
      <c r="E918" s="19"/>
      <c r="F918" s="314"/>
      <c r="G918" s="213" t="s">
        <v>207</v>
      </c>
      <c r="H918" s="93" t="s">
        <v>94</v>
      </c>
      <c r="I918" s="21" t="s">
        <v>21</v>
      </c>
      <c r="J918" s="21" t="s">
        <v>22</v>
      </c>
    </row>
    <row r="919" spans="1:10" ht="37.5" customHeight="1" x14ac:dyDescent="0.6">
      <c r="A919" s="144"/>
      <c r="B919" s="28"/>
      <c r="C919" s="27"/>
      <c r="D919" s="172"/>
      <c r="E919" s="28"/>
      <c r="F919" s="127"/>
      <c r="G919" s="213" t="s">
        <v>210</v>
      </c>
      <c r="H919" s="97"/>
      <c r="I919" s="30"/>
      <c r="J919" s="30"/>
    </row>
    <row r="920" spans="1:10" ht="37.5" customHeight="1" x14ac:dyDescent="0.6">
      <c r="A920" s="144"/>
      <c r="B920" s="28"/>
      <c r="C920" s="27"/>
      <c r="D920" s="172"/>
      <c r="E920" s="28"/>
      <c r="F920" s="127"/>
      <c r="G920" s="213" t="s">
        <v>211</v>
      </c>
      <c r="H920" s="97"/>
      <c r="I920" s="30"/>
      <c r="J920" s="30"/>
    </row>
    <row r="921" spans="1:10" ht="37.5" customHeight="1" x14ac:dyDescent="0.6">
      <c r="A921" s="144"/>
      <c r="B921" s="28"/>
      <c r="C921" s="88"/>
      <c r="D921" s="89"/>
      <c r="E921" s="28"/>
      <c r="F921" s="127"/>
      <c r="G921" s="213" t="s">
        <v>212</v>
      </c>
      <c r="H921" s="97"/>
      <c r="I921" s="30"/>
      <c r="J921" s="30"/>
    </row>
    <row r="922" spans="1:10" ht="37.5" customHeight="1" x14ac:dyDescent="0.6">
      <c r="A922" s="144"/>
      <c r="B922" s="28"/>
      <c r="C922" s="91" t="s">
        <v>935</v>
      </c>
      <c r="D922" s="196" t="s">
        <v>936</v>
      </c>
      <c r="E922" s="28"/>
      <c r="F922" s="127"/>
      <c r="G922" s="213" t="s">
        <v>207</v>
      </c>
      <c r="H922" s="97"/>
      <c r="I922" s="30"/>
      <c r="J922" s="30"/>
    </row>
    <row r="923" spans="1:10" ht="37.5" customHeight="1" x14ac:dyDescent="0.6">
      <c r="A923" s="144"/>
      <c r="B923" s="28"/>
      <c r="C923" s="27"/>
      <c r="D923" s="172"/>
      <c r="E923" s="28"/>
      <c r="F923" s="127"/>
      <c r="G923" s="213" t="s">
        <v>210</v>
      </c>
      <c r="H923" s="97"/>
      <c r="I923" s="30"/>
      <c r="J923" s="30"/>
    </row>
    <row r="924" spans="1:10" ht="37.5" customHeight="1" x14ac:dyDescent="0.6">
      <c r="A924" s="144"/>
      <c r="B924" s="28"/>
      <c r="C924" s="27"/>
      <c r="D924" s="172"/>
      <c r="E924" s="28"/>
      <c r="F924" s="127"/>
      <c r="G924" s="213" t="s">
        <v>211</v>
      </c>
      <c r="H924" s="97"/>
      <c r="I924" s="30"/>
      <c r="J924" s="30"/>
    </row>
    <row r="925" spans="1:10" ht="37.5" customHeight="1" x14ac:dyDescent="0.6">
      <c r="A925" s="156"/>
      <c r="B925" s="45"/>
      <c r="C925" s="88"/>
      <c r="D925" s="89"/>
      <c r="E925" s="45"/>
      <c r="F925" s="148"/>
      <c r="G925" s="213" t="s">
        <v>212</v>
      </c>
      <c r="H925" s="149"/>
      <c r="I925" s="33"/>
      <c r="J925" s="33"/>
    </row>
    <row r="926" spans="1:10" ht="37.5" customHeight="1" x14ac:dyDescent="0.6">
      <c r="A926" s="52" t="s">
        <v>937</v>
      </c>
      <c r="B926" s="52" t="s">
        <v>938</v>
      </c>
      <c r="C926" s="83"/>
      <c r="D926" s="397" t="s">
        <v>939</v>
      </c>
      <c r="E926" s="52"/>
      <c r="F926" s="398"/>
      <c r="G926" s="224" t="s">
        <v>207</v>
      </c>
      <c r="H926" s="163" t="s">
        <v>94</v>
      </c>
      <c r="I926" s="54" t="s">
        <v>940</v>
      </c>
      <c r="J926" s="54" t="s">
        <v>941</v>
      </c>
    </row>
    <row r="927" spans="1:10" ht="37.5" customHeight="1" x14ac:dyDescent="0.6">
      <c r="A927" s="60"/>
      <c r="B927" s="60"/>
      <c r="C927" s="59"/>
      <c r="D927" s="372"/>
      <c r="E927" s="60"/>
      <c r="F927" s="335"/>
      <c r="G927" s="224" t="s">
        <v>210</v>
      </c>
      <c r="H927" s="165"/>
      <c r="I927" s="62"/>
      <c r="J927" s="62"/>
    </row>
    <row r="928" spans="1:10" ht="37.5" customHeight="1" x14ac:dyDescent="0.6">
      <c r="A928" s="60"/>
      <c r="B928" s="60"/>
      <c r="C928" s="59"/>
      <c r="D928" s="372"/>
      <c r="E928" s="60"/>
      <c r="F928" s="335"/>
      <c r="G928" s="224" t="s">
        <v>211</v>
      </c>
      <c r="H928" s="165"/>
      <c r="I928" s="62"/>
      <c r="J928" s="62"/>
    </row>
    <row r="929" spans="1:10" ht="37.5" customHeight="1" x14ac:dyDescent="0.6">
      <c r="A929" s="60"/>
      <c r="B929" s="60"/>
      <c r="C929" s="167"/>
      <c r="D929" s="375"/>
      <c r="E929" s="73"/>
      <c r="F929" s="335"/>
      <c r="G929" s="224" t="s">
        <v>212</v>
      </c>
      <c r="H929" s="168"/>
      <c r="I929" s="62"/>
      <c r="J929" s="62"/>
    </row>
    <row r="930" spans="1:10" ht="37.5" customHeight="1" x14ac:dyDescent="0.25">
      <c r="A930" s="60"/>
      <c r="B930" s="60"/>
      <c r="C930" s="399" t="s">
        <v>942</v>
      </c>
      <c r="D930" s="400" t="s">
        <v>943</v>
      </c>
      <c r="E930" s="52"/>
      <c r="F930" s="83"/>
      <c r="G930" s="224">
        <v>30101</v>
      </c>
      <c r="H930" s="163" t="s">
        <v>94</v>
      </c>
      <c r="I930" s="62"/>
      <c r="J930" s="62"/>
    </row>
    <row r="931" spans="1:10" ht="37.5" customHeight="1" x14ac:dyDescent="0.25">
      <c r="A931" s="60"/>
      <c r="B931" s="60"/>
      <c r="C931" s="401"/>
      <c r="D931" s="402"/>
      <c r="E931" s="60"/>
      <c r="F931" s="59"/>
      <c r="G931" s="224" t="s">
        <v>210</v>
      </c>
      <c r="H931" s="165"/>
      <c r="I931" s="62"/>
      <c r="J931" s="62"/>
    </row>
    <row r="932" spans="1:10" ht="37.5" customHeight="1" x14ac:dyDescent="0.25">
      <c r="A932" s="60"/>
      <c r="B932" s="60"/>
      <c r="C932" s="401"/>
      <c r="D932" s="402"/>
      <c r="E932" s="60"/>
      <c r="F932" s="59"/>
      <c r="G932" s="224" t="s">
        <v>211</v>
      </c>
      <c r="H932" s="165"/>
      <c r="I932" s="62"/>
      <c r="J932" s="62"/>
    </row>
    <row r="933" spans="1:10" ht="37.5" customHeight="1" x14ac:dyDescent="0.25">
      <c r="A933" s="60"/>
      <c r="B933" s="60"/>
      <c r="C933" s="401"/>
      <c r="D933" s="402"/>
      <c r="E933" s="60"/>
      <c r="F933" s="59"/>
      <c r="G933" s="224" t="s">
        <v>212</v>
      </c>
      <c r="H933" s="165"/>
      <c r="I933" s="66"/>
      <c r="J933" s="62"/>
    </row>
    <row r="934" spans="1:10" ht="37.5" customHeight="1" x14ac:dyDescent="0.25">
      <c r="A934" s="60"/>
      <c r="B934" s="60"/>
      <c r="C934" s="401"/>
      <c r="D934" s="402"/>
      <c r="E934" s="60"/>
      <c r="F934" s="59"/>
      <c r="G934" s="224">
        <v>30101</v>
      </c>
      <c r="H934" s="165"/>
      <c r="I934" s="54" t="s">
        <v>21</v>
      </c>
      <c r="J934" s="54" t="s">
        <v>22</v>
      </c>
    </row>
    <row r="935" spans="1:10" ht="37.5" customHeight="1" x14ac:dyDescent="0.25">
      <c r="A935" s="60"/>
      <c r="B935" s="60"/>
      <c r="C935" s="401"/>
      <c r="D935" s="402"/>
      <c r="E935" s="60"/>
      <c r="F935" s="59"/>
      <c r="G935" s="224" t="s">
        <v>210</v>
      </c>
      <c r="H935" s="165"/>
      <c r="I935" s="62"/>
      <c r="J935" s="62"/>
    </row>
    <row r="936" spans="1:10" ht="37.5" customHeight="1" x14ac:dyDescent="0.25">
      <c r="A936" s="60"/>
      <c r="B936" s="60"/>
      <c r="C936" s="401"/>
      <c r="D936" s="402"/>
      <c r="E936" s="60"/>
      <c r="F936" s="59"/>
      <c r="G936" s="224" t="s">
        <v>211</v>
      </c>
      <c r="H936" s="165"/>
      <c r="I936" s="62"/>
      <c r="J936" s="62"/>
    </row>
    <row r="937" spans="1:10" ht="37.5" customHeight="1" x14ac:dyDescent="0.25">
      <c r="A937" s="60"/>
      <c r="B937" s="60"/>
      <c r="C937" s="403"/>
      <c r="D937" s="404"/>
      <c r="E937" s="60"/>
      <c r="F937" s="59"/>
      <c r="G937" s="224" t="s">
        <v>212</v>
      </c>
      <c r="H937" s="165"/>
      <c r="I937" s="62"/>
      <c r="J937" s="62"/>
    </row>
    <row r="938" spans="1:10" ht="37.5" customHeight="1" x14ac:dyDescent="0.25">
      <c r="A938" s="60"/>
      <c r="B938" s="60"/>
      <c r="C938" s="83" t="s">
        <v>366</v>
      </c>
      <c r="D938" s="84" t="s">
        <v>367</v>
      </c>
      <c r="E938" s="60"/>
      <c r="F938" s="59"/>
      <c r="G938" s="224">
        <v>30101</v>
      </c>
      <c r="H938" s="165"/>
      <c r="I938" s="62"/>
      <c r="J938" s="62"/>
    </row>
    <row r="939" spans="1:10" ht="37.5" customHeight="1" x14ac:dyDescent="0.25">
      <c r="A939" s="60"/>
      <c r="B939" s="60"/>
      <c r="C939" s="59"/>
      <c r="D939" s="164"/>
      <c r="E939" s="60"/>
      <c r="F939" s="59"/>
      <c r="G939" s="224" t="s">
        <v>210</v>
      </c>
      <c r="H939" s="165"/>
      <c r="I939" s="62"/>
      <c r="J939" s="62"/>
    </row>
    <row r="940" spans="1:10" ht="37.5" customHeight="1" x14ac:dyDescent="0.25">
      <c r="A940" s="60"/>
      <c r="B940" s="60"/>
      <c r="C940" s="59"/>
      <c r="D940" s="164"/>
      <c r="E940" s="60"/>
      <c r="F940" s="59"/>
      <c r="G940" s="224" t="s">
        <v>211</v>
      </c>
      <c r="H940" s="165"/>
      <c r="I940" s="62"/>
      <c r="J940" s="62"/>
    </row>
    <row r="941" spans="1:10" ht="37.5" customHeight="1" x14ac:dyDescent="0.25">
      <c r="A941" s="60"/>
      <c r="B941" s="60"/>
      <c r="C941" s="167"/>
      <c r="D941" s="190"/>
      <c r="E941" s="60"/>
      <c r="F941" s="59"/>
      <c r="G941" s="224" t="s">
        <v>212</v>
      </c>
      <c r="H941" s="165"/>
      <c r="I941" s="62"/>
      <c r="J941" s="62"/>
    </row>
    <row r="942" spans="1:10" ht="37.5" customHeight="1" x14ac:dyDescent="0.25">
      <c r="A942" s="60"/>
      <c r="B942" s="60"/>
      <c r="C942" s="83" t="s">
        <v>935</v>
      </c>
      <c r="D942" s="84" t="s">
        <v>936</v>
      </c>
      <c r="E942" s="60"/>
      <c r="F942" s="59"/>
      <c r="G942" s="224">
        <v>30101</v>
      </c>
      <c r="H942" s="165"/>
      <c r="I942" s="62"/>
      <c r="J942" s="62"/>
    </row>
    <row r="943" spans="1:10" ht="37.5" customHeight="1" x14ac:dyDescent="0.25">
      <c r="A943" s="60"/>
      <c r="B943" s="60"/>
      <c r="C943" s="59"/>
      <c r="D943" s="164"/>
      <c r="E943" s="60"/>
      <c r="F943" s="59"/>
      <c r="G943" s="224" t="s">
        <v>210</v>
      </c>
      <c r="H943" s="165"/>
      <c r="I943" s="62"/>
      <c r="J943" s="62"/>
    </row>
    <row r="944" spans="1:10" ht="37.5" customHeight="1" x14ac:dyDescent="0.25">
      <c r="A944" s="60"/>
      <c r="B944" s="60"/>
      <c r="C944" s="59"/>
      <c r="D944" s="164"/>
      <c r="E944" s="60"/>
      <c r="F944" s="59"/>
      <c r="G944" s="224" t="s">
        <v>211</v>
      </c>
      <c r="H944" s="165"/>
      <c r="I944" s="62"/>
      <c r="J944" s="62"/>
    </row>
    <row r="945" spans="1:10" ht="37.5" customHeight="1" x14ac:dyDescent="0.25">
      <c r="A945" s="73"/>
      <c r="B945" s="73"/>
      <c r="C945" s="72"/>
      <c r="D945" s="192"/>
      <c r="E945" s="73"/>
      <c r="F945" s="167"/>
      <c r="G945" s="224" t="s">
        <v>212</v>
      </c>
      <c r="H945" s="168"/>
      <c r="I945" s="66"/>
      <c r="J945" s="66"/>
    </row>
    <row r="946" spans="1:10" ht="37.5" customHeight="1" x14ac:dyDescent="0.25">
      <c r="A946" s="90" t="s">
        <v>944</v>
      </c>
      <c r="B946" s="90" t="s">
        <v>945</v>
      </c>
      <c r="C946" s="104" t="s">
        <v>946</v>
      </c>
      <c r="D946" s="105" t="s">
        <v>947</v>
      </c>
      <c r="E946" s="90"/>
      <c r="F946" s="91"/>
      <c r="G946" s="213" t="s">
        <v>207</v>
      </c>
      <c r="H946" s="204" t="s">
        <v>94</v>
      </c>
      <c r="I946" s="106" t="s">
        <v>201</v>
      </c>
      <c r="J946" s="106" t="s">
        <v>202</v>
      </c>
    </row>
    <row r="947" spans="1:10" ht="37.5" customHeight="1" x14ac:dyDescent="0.25">
      <c r="A947" s="96"/>
      <c r="B947" s="96"/>
      <c r="C947" s="34"/>
      <c r="D947" s="35"/>
      <c r="E947" s="96"/>
      <c r="F947" s="27"/>
      <c r="G947" s="213" t="s">
        <v>210</v>
      </c>
      <c r="H947" s="205"/>
      <c r="I947" s="107"/>
      <c r="J947" s="107"/>
    </row>
    <row r="948" spans="1:10" ht="37.5" customHeight="1" x14ac:dyDescent="0.25">
      <c r="A948" s="96"/>
      <c r="B948" s="96"/>
      <c r="C948" s="34"/>
      <c r="D948" s="35"/>
      <c r="E948" s="96"/>
      <c r="F948" s="27"/>
      <c r="G948" s="213" t="s">
        <v>211</v>
      </c>
      <c r="H948" s="205"/>
      <c r="I948" s="107"/>
      <c r="J948" s="107"/>
    </row>
    <row r="949" spans="1:10" ht="37.5" customHeight="1" x14ac:dyDescent="0.25">
      <c r="A949" s="96"/>
      <c r="B949" s="96"/>
      <c r="C949" s="34"/>
      <c r="D949" s="35"/>
      <c r="E949" s="95"/>
      <c r="F949" s="88"/>
      <c r="G949" s="213" t="s">
        <v>212</v>
      </c>
      <c r="H949" s="218"/>
      <c r="I949" s="107"/>
      <c r="J949" s="107"/>
    </row>
    <row r="950" spans="1:10" ht="37.5" customHeight="1" x14ac:dyDescent="0.25">
      <c r="A950" s="96"/>
      <c r="B950" s="96"/>
      <c r="C950" s="34"/>
      <c r="D950" s="35"/>
      <c r="E950" s="103" t="s">
        <v>18</v>
      </c>
      <c r="F950" s="24" t="s">
        <v>19</v>
      </c>
      <c r="G950" s="103">
        <v>100301</v>
      </c>
      <c r="H950" s="382" t="s">
        <v>20</v>
      </c>
      <c r="I950" s="108"/>
      <c r="J950" s="108"/>
    </row>
    <row r="951" spans="1:10" ht="37.5" customHeight="1" x14ac:dyDescent="0.25">
      <c r="A951" s="96"/>
      <c r="B951" s="96"/>
      <c r="C951" s="34"/>
      <c r="D951" s="35"/>
      <c r="E951" s="90"/>
      <c r="F951" s="91"/>
      <c r="G951" s="213" t="s">
        <v>207</v>
      </c>
      <c r="H951" s="204" t="s">
        <v>94</v>
      </c>
      <c r="I951" s="106" t="s">
        <v>21</v>
      </c>
      <c r="J951" s="106" t="s">
        <v>22</v>
      </c>
    </row>
    <row r="952" spans="1:10" ht="37.5" customHeight="1" x14ac:dyDescent="0.25">
      <c r="A952" s="96"/>
      <c r="B952" s="96"/>
      <c r="C952" s="34"/>
      <c r="D952" s="35"/>
      <c r="E952" s="96"/>
      <c r="F952" s="27"/>
      <c r="G952" s="213" t="s">
        <v>210</v>
      </c>
      <c r="H952" s="205"/>
      <c r="I952" s="107"/>
      <c r="J952" s="107"/>
    </row>
    <row r="953" spans="1:10" ht="37.5" customHeight="1" x14ac:dyDescent="0.25">
      <c r="A953" s="96"/>
      <c r="B953" s="96"/>
      <c r="C953" s="34"/>
      <c r="D953" s="35"/>
      <c r="E953" s="96"/>
      <c r="F953" s="27"/>
      <c r="G953" s="213" t="s">
        <v>211</v>
      </c>
      <c r="H953" s="205"/>
      <c r="I953" s="107"/>
      <c r="J953" s="107"/>
    </row>
    <row r="954" spans="1:10" ht="37.5" customHeight="1" x14ac:dyDescent="0.25">
      <c r="A954" s="96"/>
      <c r="B954" s="96"/>
      <c r="C954" s="34"/>
      <c r="D954" s="35"/>
      <c r="E954" s="95"/>
      <c r="F954" s="88"/>
      <c r="G954" s="213" t="s">
        <v>212</v>
      </c>
      <c r="H954" s="218"/>
      <c r="I954" s="107"/>
      <c r="J954" s="107"/>
    </row>
    <row r="955" spans="1:10" ht="37.5" customHeight="1" x14ac:dyDescent="0.25">
      <c r="A955" s="206"/>
      <c r="B955" s="206"/>
      <c r="C955" s="70"/>
      <c r="D955" s="71"/>
      <c r="E955" s="103" t="s">
        <v>18</v>
      </c>
      <c r="F955" s="24" t="s">
        <v>19</v>
      </c>
      <c r="G955" s="103">
        <v>100301</v>
      </c>
      <c r="H955" s="382" t="s">
        <v>20</v>
      </c>
      <c r="I955" s="108"/>
      <c r="J955" s="108"/>
    </row>
    <row r="956" spans="1:10" ht="37.5" customHeight="1" x14ac:dyDescent="0.6">
      <c r="A956" s="47" t="s">
        <v>948</v>
      </c>
      <c r="B956" s="48" t="s">
        <v>949</v>
      </c>
      <c r="C956" s="104" t="s">
        <v>950</v>
      </c>
      <c r="D956" s="105" t="s">
        <v>951</v>
      </c>
      <c r="E956" s="48"/>
      <c r="F956" s="405"/>
      <c r="G956" s="52">
        <v>40101</v>
      </c>
      <c r="H956" s="53" t="s">
        <v>952</v>
      </c>
      <c r="I956" s="54" t="s">
        <v>201</v>
      </c>
      <c r="J956" s="112" t="s">
        <v>202</v>
      </c>
    </row>
    <row r="957" spans="1:10" ht="37.5" customHeight="1" x14ac:dyDescent="0.6">
      <c r="A957" s="274"/>
      <c r="B957" s="275"/>
      <c r="C957" s="37"/>
      <c r="D957" s="38"/>
      <c r="E957" s="275"/>
      <c r="F957" s="188"/>
      <c r="G957" s="60"/>
      <c r="H957" s="276"/>
      <c r="I957" s="54" t="s">
        <v>21</v>
      </c>
      <c r="J957" s="112" t="s">
        <v>22</v>
      </c>
    </row>
    <row r="958" spans="1:10" ht="37.5" customHeight="1" x14ac:dyDescent="0.6">
      <c r="A958" s="55"/>
      <c r="B958" s="56"/>
      <c r="C958" s="31" t="s">
        <v>953</v>
      </c>
      <c r="D958" s="32" t="s">
        <v>954</v>
      </c>
      <c r="E958" s="56"/>
      <c r="F958" s="188"/>
      <c r="G958" s="60"/>
      <c r="H958" s="61"/>
      <c r="I958" s="54" t="s">
        <v>201</v>
      </c>
      <c r="J958" s="112" t="s">
        <v>202</v>
      </c>
    </row>
    <row r="959" spans="1:10" ht="37.5" customHeight="1" x14ac:dyDescent="0.6">
      <c r="A959" s="55"/>
      <c r="B959" s="56"/>
      <c r="C959" s="37"/>
      <c r="D959" s="38"/>
      <c r="E959" s="56"/>
      <c r="F959" s="188"/>
      <c r="G959" s="60"/>
      <c r="H959" s="61"/>
      <c r="I959" s="54" t="s">
        <v>21</v>
      </c>
      <c r="J959" s="112" t="s">
        <v>22</v>
      </c>
    </row>
    <row r="960" spans="1:10" ht="37.5" customHeight="1" x14ac:dyDescent="0.6">
      <c r="A960" s="55"/>
      <c r="B960" s="56"/>
      <c r="C960" s="31" t="s">
        <v>955</v>
      </c>
      <c r="D960" s="32" t="s">
        <v>956</v>
      </c>
      <c r="E960" s="56"/>
      <c r="F960" s="188"/>
      <c r="G960" s="60"/>
      <c r="H960" s="61"/>
      <c r="I960" s="54" t="s">
        <v>201</v>
      </c>
      <c r="J960" s="112" t="s">
        <v>202</v>
      </c>
    </row>
    <row r="961" spans="1:10" ht="37.5" customHeight="1" x14ac:dyDescent="0.6">
      <c r="A961" s="55"/>
      <c r="B961" s="56"/>
      <c r="C961" s="37"/>
      <c r="D961" s="38"/>
      <c r="E961" s="56"/>
      <c r="F961" s="188"/>
      <c r="G961" s="60"/>
      <c r="H961" s="61"/>
      <c r="I961" s="54" t="s">
        <v>21</v>
      </c>
      <c r="J961" s="112" t="s">
        <v>22</v>
      </c>
    </row>
    <row r="962" spans="1:10" ht="37.5" customHeight="1" x14ac:dyDescent="0.6">
      <c r="A962" s="55"/>
      <c r="B962" s="56"/>
      <c r="C962" s="31" t="s">
        <v>901</v>
      </c>
      <c r="D962" s="32" t="s">
        <v>902</v>
      </c>
      <c r="E962" s="56"/>
      <c r="F962" s="188"/>
      <c r="G962" s="60"/>
      <c r="H962" s="61"/>
      <c r="I962" s="54" t="s">
        <v>201</v>
      </c>
      <c r="J962" s="112" t="s">
        <v>202</v>
      </c>
    </row>
    <row r="963" spans="1:10" ht="37.5" customHeight="1" x14ac:dyDescent="0.6">
      <c r="A963" s="55"/>
      <c r="B963" s="56"/>
      <c r="C963" s="37"/>
      <c r="D963" s="38"/>
      <c r="E963" s="56"/>
      <c r="F963" s="188"/>
      <c r="G963" s="60"/>
      <c r="H963" s="61"/>
      <c r="I963" s="54" t="s">
        <v>21</v>
      </c>
      <c r="J963" s="112" t="s">
        <v>22</v>
      </c>
    </row>
    <row r="964" spans="1:10" ht="37.5" customHeight="1" x14ac:dyDescent="0.6">
      <c r="A964" s="55"/>
      <c r="B964" s="56"/>
      <c r="C964" s="31" t="s">
        <v>957</v>
      </c>
      <c r="D964" s="32" t="s">
        <v>958</v>
      </c>
      <c r="E964" s="56"/>
      <c r="F964" s="188"/>
      <c r="G964" s="60"/>
      <c r="H964" s="61"/>
      <c r="I964" s="54" t="s">
        <v>201</v>
      </c>
      <c r="J964" s="112" t="s">
        <v>202</v>
      </c>
    </row>
    <row r="965" spans="1:10" ht="37.5" customHeight="1" x14ac:dyDescent="0.6">
      <c r="A965" s="63"/>
      <c r="B965" s="64"/>
      <c r="C965" s="37"/>
      <c r="D965" s="38"/>
      <c r="E965" s="64"/>
      <c r="F965" s="188"/>
      <c r="G965" s="60"/>
      <c r="H965" s="65"/>
      <c r="I965" s="54" t="s">
        <v>21</v>
      </c>
      <c r="J965" s="112" t="s">
        <v>22</v>
      </c>
    </row>
    <row r="966" spans="1:10" ht="37.5" customHeight="1" x14ac:dyDescent="0.6">
      <c r="A966" s="68"/>
      <c r="B966" s="69"/>
      <c r="C966" s="125" t="s">
        <v>935</v>
      </c>
      <c r="D966" s="126" t="s">
        <v>936</v>
      </c>
      <c r="E966" s="69"/>
      <c r="F966" s="188"/>
      <c r="G966" s="73"/>
      <c r="H966" s="74"/>
      <c r="I966" s="54" t="s">
        <v>21</v>
      </c>
      <c r="J966" s="112" t="s">
        <v>22</v>
      </c>
    </row>
    <row r="967" spans="1:10" ht="37.5" customHeight="1" x14ac:dyDescent="0.25">
      <c r="A967" s="90" t="s">
        <v>959</v>
      </c>
      <c r="B967" s="90" t="s">
        <v>960</v>
      </c>
      <c r="C967" s="104" t="s">
        <v>912</v>
      </c>
      <c r="D967" s="105" t="s">
        <v>913</v>
      </c>
      <c r="E967" s="90"/>
      <c r="F967" s="91"/>
      <c r="G967" s="213" t="s">
        <v>207</v>
      </c>
      <c r="H967" s="204" t="s">
        <v>94</v>
      </c>
      <c r="I967" s="106" t="s">
        <v>201</v>
      </c>
      <c r="J967" s="106" t="s">
        <v>202</v>
      </c>
    </row>
    <row r="968" spans="1:10" ht="37.5" customHeight="1" x14ac:dyDescent="0.25">
      <c r="A968" s="96"/>
      <c r="B968" s="96"/>
      <c r="C968" s="34"/>
      <c r="D968" s="35"/>
      <c r="E968" s="96"/>
      <c r="F968" s="27"/>
      <c r="G968" s="213" t="s">
        <v>210</v>
      </c>
      <c r="H968" s="205"/>
      <c r="I968" s="107"/>
      <c r="J968" s="107"/>
    </row>
    <row r="969" spans="1:10" ht="37.5" customHeight="1" x14ac:dyDescent="0.25">
      <c r="A969" s="96"/>
      <c r="B969" s="96"/>
      <c r="C969" s="34"/>
      <c r="D969" s="35"/>
      <c r="E969" s="96"/>
      <c r="F969" s="27"/>
      <c r="G969" s="213" t="s">
        <v>211</v>
      </c>
      <c r="H969" s="205"/>
      <c r="I969" s="107"/>
      <c r="J969" s="107"/>
    </row>
    <row r="970" spans="1:10" ht="37.5" customHeight="1" x14ac:dyDescent="0.25">
      <c r="A970" s="96"/>
      <c r="B970" s="96"/>
      <c r="C970" s="34"/>
      <c r="D970" s="35"/>
      <c r="E970" s="95"/>
      <c r="F970" s="88"/>
      <c r="G970" s="213" t="s">
        <v>212</v>
      </c>
      <c r="H970" s="218"/>
      <c r="I970" s="107"/>
      <c r="J970" s="107"/>
    </row>
    <row r="971" spans="1:10" ht="37.5" customHeight="1" x14ac:dyDescent="0.25">
      <c r="A971" s="96"/>
      <c r="B971" s="96"/>
      <c r="C971" s="34"/>
      <c r="D971" s="35"/>
      <c r="E971" s="103" t="s">
        <v>18</v>
      </c>
      <c r="F971" s="24" t="s">
        <v>19</v>
      </c>
      <c r="G971" s="103">
        <v>100301</v>
      </c>
      <c r="H971" s="382" t="s">
        <v>20</v>
      </c>
      <c r="I971" s="108"/>
      <c r="J971" s="108"/>
    </row>
    <row r="972" spans="1:10" ht="37.5" customHeight="1" x14ac:dyDescent="0.25">
      <c r="A972" s="96"/>
      <c r="B972" s="96"/>
      <c r="C972" s="34"/>
      <c r="D972" s="35"/>
      <c r="E972" s="90"/>
      <c r="F972" s="91"/>
      <c r="G972" s="213" t="s">
        <v>207</v>
      </c>
      <c r="H972" s="204" t="s">
        <v>94</v>
      </c>
      <c r="I972" s="106" t="s">
        <v>21</v>
      </c>
      <c r="J972" s="106" t="s">
        <v>22</v>
      </c>
    </row>
    <row r="973" spans="1:10" ht="37.5" customHeight="1" x14ac:dyDescent="0.25">
      <c r="A973" s="96"/>
      <c r="B973" s="96"/>
      <c r="C973" s="34"/>
      <c r="D973" s="35"/>
      <c r="E973" s="96"/>
      <c r="F973" s="27"/>
      <c r="G973" s="213" t="s">
        <v>210</v>
      </c>
      <c r="H973" s="205"/>
      <c r="I973" s="107"/>
      <c r="J973" s="107"/>
    </row>
    <row r="974" spans="1:10" ht="37.5" customHeight="1" x14ac:dyDescent="0.25">
      <c r="A974" s="96"/>
      <c r="B974" s="96"/>
      <c r="C974" s="34"/>
      <c r="D974" s="35"/>
      <c r="E974" s="96"/>
      <c r="F974" s="27"/>
      <c r="G974" s="213" t="s">
        <v>211</v>
      </c>
      <c r="H974" s="205"/>
      <c r="I974" s="107"/>
      <c r="J974" s="107"/>
    </row>
    <row r="975" spans="1:10" ht="37.5" customHeight="1" x14ac:dyDescent="0.25">
      <c r="A975" s="96"/>
      <c r="B975" s="96"/>
      <c r="C975" s="34"/>
      <c r="D975" s="35"/>
      <c r="E975" s="95"/>
      <c r="F975" s="88"/>
      <c r="G975" s="213" t="s">
        <v>212</v>
      </c>
      <c r="H975" s="218"/>
      <c r="I975" s="107"/>
      <c r="J975" s="107"/>
    </row>
    <row r="976" spans="1:10" ht="37.5" customHeight="1" x14ac:dyDescent="0.25">
      <c r="A976" s="206"/>
      <c r="B976" s="206"/>
      <c r="C976" s="70"/>
      <c r="D976" s="71"/>
      <c r="E976" s="103" t="s">
        <v>18</v>
      </c>
      <c r="F976" s="44" t="s">
        <v>19</v>
      </c>
      <c r="G976" s="103">
        <v>100301</v>
      </c>
      <c r="H976" s="382" t="s">
        <v>20</v>
      </c>
      <c r="I976" s="108"/>
      <c r="J976" s="108"/>
    </row>
    <row r="977" spans="1:10" ht="37.5" customHeight="1" x14ac:dyDescent="0.6">
      <c r="A977" s="183" t="s">
        <v>961</v>
      </c>
      <c r="B977" s="52" t="s">
        <v>962</v>
      </c>
      <c r="C977" s="104" t="s">
        <v>912</v>
      </c>
      <c r="D977" s="105" t="s">
        <v>913</v>
      </c>
      <c r="E977" s="52"/>
      <c r="F977" s="185"/>
      <c r="G977" s="52">
        <v>40101</v>
      </c>
      <c r="H977" s="163" t="s">
        <v>903</v>
      </c>
      <c r="I977" s="54" t="s">
        <v>201</v>
      </c>
      <c r="J977" s="54" t="s">
        <v>202</v>
      </c>
    </row>
    <row r="978" spans="1:10" ht="37.5" customHeight="1" x14ac:dyDescent="0.6">
      <c r="A978" s="187"/>
      <c r="B978" s="60"/>
      <c r="C978" s="34"/>
      <c r="D978" s="35"/>
      <c r="E978" s="60"/>
      <c r="F978" s="188"/>
      <c r="G978" s="60"/>
      <c r="H978" s="165"/>
      <c r="I978" s="54" t="s">
        <v>21</v>
      </c>
      <c r="J978" s="54" t="s">
        <v>22</v>
      </c>
    </row>
    <row r="979" spans="1:10" ht="37.5" customHeight="1" x14ac:dyDescent="0.6">
      <c r="A979" s="187"/>
      <c r="B979" s="60"/>
      <c r="C979" s="104" t="s">
        <v>901</v>
      </c>
      <c r="D979" s="406" t="s">
        <v>902</v>
      </c>
      <c r="E979" s="60"/>
      <c r="F979" s="188"/>
      <c r="G979" s="60"/>
      <c r="H979" s="165"/>
      <c r="I979" s="54" t="s">
        <v>201</v>
      </c>
      <c r="J979" s="54" t="s">
        <v>202</v>
      </c>
    </row>
    <row r="980" spans="1:10" ht="37.5" customHeight="1" x14ac:dyDescent="0.6">
      <c r="A980" s="187"/>
      <c r="B980" s="60"/>
      <c r="C980" s="34"/>
      <c r="D980" s="153"/>
      <c r="E980" s="73"/>
      <c r="F980" s="193"/>
      <c r="G980" s="73"/>
      <c r="H980" s="168"/>
      <c r="I980" s="54" t="s">
        <v>21</v>
      </c>
      <c r="J980" s="54" t="s">
        <v>22</v>
      </c>
    </row>
    <row r="981" spans="1:10" ht="37.5" customHeight="1" x14ac:dyDescent="0.25">
      <c r="A981" s="75" t="s">
        <v>963</v>
      </c>
      <c r="B981" s="17" t="s">
        <v>964</v>
      </c>
      <c r="C981" s="104" t="s">
        <v>906</v>
      </c>
      <c r="D981" s="105" t="s">
        <v>907</v>
      </c>
      <c r="E981" s="17" t="s">
        <v>18</v>
      </c>
      <c r="F981" s="18" t="s">
        <v>19</v>
      </c>
      <c r="G981" s="19">
        <v>100301</v>
      </c>
      <c r="H981" s="407" t="s">
        <v>20</v>
      </c>
      <c r="I981" s="106" t="s">
        <v>201</v>
      </c>
      <c r="J981" s="396" t="s">
        <v>202</v>
      </c>
    </row>
    <row r="982" spans="1:10" ht="37.5" customHeight="1" x14ac:dyDescent="0.25">
      <c r="A982" s="77"/>
      <c r="B982" s="26"/>
      <c r="C982" s="37"/>
      <c r="D982" s="38"/>
      <c r="E982" s="26"/>
      <c r="F982" s="27"/>
      <c r="G982" s="28"/>
      <c r="H982" s="408"/>
      <c r="I982" s="106" t="s">
        <v>21</v>
      </c>
      <c r="J982" s="396" t="s">
        <v>22</v>
      </c>
    </row>
    <row r="983" spans="1:10" ht="37.5" customHeight="1" x14ac:dyDescent="0.25">
      <c r="A983" s="409"/>
      <c r="B983" s="101"/>
      <c r="C983" s="31" t="s">
        <v>912</v>
      </c>
      <c r="D983" s="32" t="s">
        <v>913</v>
      </c>
      <c r="E983" s="101"/>
      <c r="F983" s="27"/>
      <c r="G983" s="28"/>
      <c r="H983" s="315"/>
      <c r="I983" s="106" t="s">
        <v>201</v>
      </c>
      <c r="J983" s="396" t="s">
        <v>202</v>
      </c>
    </row>
    <row r="984" spans="1:10" ht="37.5" customHeight="1" x14ac:dyDescent="0.25">
      <c r="A984" s="409"/>
      <c r="B984" s="101"/>
      <c r="C984" s="37"/>
      <c r="D984" s="38"/>
      <c r="E984" s="101"/>
      <c r="F984" s="27"/>
      <c r="G984" s="28"/>
      <c r="H984" s="315"/>
      <c r="I984" s="106" t="s">
        <v>21</v>
      </c>
      <c r="J984" s="396" t="s">
        <v>22</v>
      </c>
    </row>
    <row r="985" spans="1:10" ht="37.5" customHeight="1" x14ac:dyDescent="0.25">
      <c r="A985" s="79"/>
      <c r="B985" s="43"/>
      <c r="C985" s="41" t="s">
        <v>935</v>
      </c>
      <c r="D985" s="42" t="s">
        <v>936</v>
      </c>
      <c r="E985" s="43"/>
      <c r="F985" s="44"/>
      <c r="G985" s="45"/>
      <c r="H985" s="410"/>
      <c r="I985" s="106" t="s">
        <v>21</v>
      </c>
      <c r="J985" s="396" t="s">
        <v>22</v>
      </c>
    </row>
    <row r="986" spans="1:10" ht="37.5" customHeight="1" x14ac:dyDescent="0.6">
      <c r="A986" s="183" t="s">
        <v>965</v>
      </c>
      <c r="B986" s="52" t="s">
        <v>966</v>
      </c>
      <c r="C986" s="51" t="s">
        <v>189</v>
      </c>
      <c r="D986" s="209" t="s">
        <v>190</v>
      </c>
      <c r="E986" s="52"/>
      <c r="F986" s="185"/>
      <c r="G986" s="224">
        <v>30101</v>
      </c>
      <c r="H986" s="163" t="s">
        <v>94</v>
      </c>
      <c r="I986" s="54" t="s">
        <v>21</v>
      </c>
      <c r="J986" s="54" t="s">
        <v>22</v>
      </c>
    </row>
    <row r="987" spans="1:10" ht="37.5" customHeight="1" x14ac:dyDescent="0.6">
      <c r="A987" s="187"/>
      <c r="B987" s="60"/>
      <c r="C987" s="59"/>
      <c r="D987" s="210"/>
      <c r="E987" s="60"/>
      <c r="F987" s="188"/>
      <c r="G987" s="224" t="s">
        <v>210</v>
      </c>
      <c r="H987" s="165"/>
      <c r="I987" s="62"/>
      <c r="J987" s="62"/>
    </row>
    <row r="988" spans="1:10" ht="37.5" customHeight="1" x14ac:dyDescent="0.6">
      <c r="A988" s="187"/>
      <c r="B988" s="60"/>
      <c r="C988" s="59"/>
      <c r="D988" s="210"/>
      <c r="E988" s="60"/>
      <c r="F988" s="188"/>
      <c r="G988" s="224" t="s">
        <v>211</v>
      </c>
      <c r="H988" s="165"/>
      <c r="I988" s="62"/>
      <c r="J988" s="62"/>
    </row>
    <row r="989" spans="1:10" ht="37.5" customHeight="1" x14ac:dyDescent="0.6">
      <c r="A989" s="191"/>
      <c r="B989" s="73"/>
      <c r="C989" s="72"/>
      <c r="D989" s="211"/>
      <c r="E989" s="73"/>
      <c r="F989" s="193"/>
      <c r="G989" s="224" t="s">
        <v>212</v>
      </c>
      <c r="H989" s="168"/>
      <c r="I989" s="66"/>
      <c r="J989" s="66"/>
    </row>
    <row r="990" spans="1:10" ht="37.5" customHeight="1" x14ac:dyDescent="0.25">
      <c r="A990" s="75" t="s">
        <v>967</v>
      </c>
      <c r="B990" s="17" t="s">
        <v>968</v>
      </c>
      <c r="C990" s="104" t="s">
        <v>969</v>
      </c>
      <c r="D990" s="105" t="s">
        <v>970</v>
      </c>
      <c r="E990" s="17" t="s">
        <v>18</v>
      </c>
      <c r="F990" s="18" t="s">
        <v>19</v>
      </c>
      <c r="G990" s="19">
        <v>100301</v>
      </c>
      <c r="H990" s="407" t="s">
        <v>20</v>
      </c>
      <c r="I990" s="396" t="s">
        <v>201</v>
      </c>
      <c r="J990" s="396" t="s">
        <v>202</v>
      </c>
    </row>
    <row r="991" spans="1:10" ht="37.5" customHeight="1" x14ac:dyDescent="0.25">
      <c r="A991" s="411"/>
      <c r="B991" s="147"/>
      <c r="C991" s="37"/>
      <c r="D991" s="38"/>
      <c r="E991" s="147"/>
      <c r="F991" s="27"/>
      <c r="G991" s="28"/>
      <c r="H991" s="412"/>
      <c r="I991" s="396" t="s">
        <v>21</v>
      </c>
      <c r="J991" s="396" t="s">
        <v>22</v>
      </c>
    </row>
    <row r="992" spans="1:10" ht="37.5" customHeight="1" x14ac:dyDescent="0.25">
      <c r="A992" s="77"/>
      <c r="B992" s="26"/>
      <c r="C992" s="31" t="s">
        <v>971</v>
      </c>
      <c r="D992" s="32" t="s">
        <v>972</v>
      </c>
      <c r="E992" s="26"/>
      <c r="F992" s="27"/>
      <c r="G992" s="28"/>
      <c r="H992" s="408"/>
      <c r="I992" s="396" t="s">
        <v>201</v>
      </c>
      <c r="J992" s="396" t="s">
        <v>202</v>
      </c>
    </row>
    <row r="993" spans="1:10" ht="37.5" customHeight="1" x14ac:dyDescent="0.25">
      <c r="A993" s="77"/>
      <c r="B993" s="26"/>
      <c r="C993" s="37"/>
      <c r="D993" s="38"/>
      <c r="E993" s="26"/>
      <c r="F993" s="27"/>
      <c r="G993" s="28"/>
      <c r="H993" s="408"/>
      <c r="I993" s="396" t="s">
        <v>21</v>
      </c>
      <c r="J993" s="396" t="s">
        <v>22</v>
      </c>
    </row>
    <row r="994" spans="1:10" ht="37.5" customHeight="1" x14ac:dyDescent="0.25">
      <c r="A994" s="77"/>
      <c r="B994" s="26"/>
      <c r="C994" s="31" t="s">
        <v>973</v>
      </c>
      <c r="D994" s="32" t="s">
        <v>974</v>
      </c>
      <c r="E994" s="26"/>
      <c r="F994" s="27"/>
      <c r="G994" s="28"/>
      <c r="H994" s="408"/>
      <c r="I994" s="396" t="s">
        <v>201</v>
      </c>
      <c r="J994" s="396" t="s">
        <v>202</v>
      </c>
    </row>
    <row r="995" spans="1:10" ht="37.5" customHeight="1" x14ac:dyDescent="0.25">
      <c r="A995" s="77"/>
      <c r="B995" s="26"/>
      <c r="C995" s="37"/>
      <c r="D995" s="38"/>
      <c r="E995" s="26"/>
      <c r="F995" s="27"/>
      <c r="G995" s="28"/>
      <c r="H995" s="408"/>
      <c r="I995" s="396" t="s">
        <v>21</v>
      </c>
      <c r="J995" s="396" t="s">
        <v>22</v>
      </c>
    </row>
    <row r="996" spans="1:10" ht="37.5" customHeight="1" x14ac:dyDescent="0.25">
      <c r="A996" s="77"/>
      <c r="B996" s="26"/>
      <c r="C996" s="31" t="s">
        <v>975</v>
      </c>
      <c r="D996" s="32" t="s">
        <v>976</v>
      </c>
      <c r="E996" s="26"/>
      <c r="F996" s="27"/>
      <c r="G996" s="28"/>
      <c r="H996" s="408"/>
      <c r="I996" s="396" t="s">
        <v>201</v>
      </c>
      <c r="J996" s="396" t="s">
        <v>202</v>
      </c>
    </row>
    <row r="997" spans="1:10" ht="37.5" customHeight="1" x14ac:dyDescent="0.25">
      <c r="A997" s="409"/>
      <c r="B997" s="101"/>
      <c r="C997" s="37"/>
      <c r="D997" s="38"/>
      <c r="E997" s="101"/>
      <c r="F997" s="27"/>
      <c r="G997" s="28"/>
      <c r="H997" s="315"/>
      <c r="I997" s="396" t="s">
        <v>21</v>
      </c>
      <c r="J997" s="396" t="s">
        <v>22</v>
      </c>
    </row>
    <row r="998" spans="1:10" ht="37.5" customHeight="1" x14ac:dyDescent="0.25">
      <c r="A998" s="79"/>
      <c r="B998" s="43"/>
      <c r="C998" s="41" t="s">
        <v>977</v>
      </c>
      <c r="D998" s="42" t="s">
        <v>978</v>
      </c>
      <c r="E998" s="43"/>
      <c r="F998" s="44"/>
      <c r="G998" s="45"/>
      <c r="H998" s="410"/>
      <c r="I998" s="396" t="s">
        <v>21</v>
      </c>
      <c r="J998" s="396" t="s">
        <v>22</v>
      </c>
    </row>
    <row r="999" spans="1:10" ht="37.5" customHeight="1" x14ac:dyDescent="0.25">
      <c r="A999" s="47" t="s">
        <v>979</v>
      </c>
      <c r="B999" s="48" t="s">
        <v>980</v>
      </c>
      <c r="C999" s="49" t="s">
        <v>981</v>
      </c>
      <c r="D999" s="50" t="s">
        <v>982</v>
      </c>
      <c r="E999" s="48" t="s">
        <v>18</v>
      </c>
      <c r="F999" s="51" t="s">
        <v>19</v>
      </c>
      <c r="G999" s="52">
        <v>100301</v>
      </c>
      <c r="H999" s="53" t="s">
        <v>20</v>
      </c>
      <c r="I999" s="54" t="s">
        <v>21</v>
      </c>
      <c r="J999" s="54" t="s">
        <v>22</v>
      </c>
    </row>
    <row r="1000" spans="1:10" ht="37.5" customHeight="1" x14ac:dyDescent="0.25">
      <c r="A1000" s="55"/>
      <c r="B1000" s="56"/>
      <c r="C1000" s="57" t="s">
        <v>983</v>
      </c>
      <c r="D1000" s="58" t="s">
        <v>984</v>
      </c>
      <c r="E1000" s="56"/>
      <c r="F1000" s="59"/>
      <c r="G1000" s="60"/>
      <c r="H1000" s="61"/>
      <c r="I1000" s="62"/>
      <c r="J1000" s="62"/>
    </row>
    <row r="1001" spans="1:10" ht="37.5" customHeight="1" x14ac:dyDescent="0.25">
      <c r="A1001" s="55"/>
      <c r="B1001" s="56"/>
      <c r="C1001" s="57" t="s">
        <v>985</v>
      </c>
      <c r="D1001" s="58" t="s">
        <v>986</v>
      </c>
      <c r="E1001" s="56"/>
      <c r="F1001" s="59"/>
      <c r="G1001" s="60"/>
      <c r="H1001" s="61"/>
      <c r="I1001" s="62"/>
      <c r="J1001" s="62"/>
    </row>
    <row r="1002" spans="1:10" ht="37.5" customHeight="1" x14ac:dyDescent="0.25">
      <c r="A1002" s="55"/>
      <c r="B1002" s="56"/>
      <c r="C1002" s="57" t="s">
        <v>987</v>
      </c>
      <c r="D1002" s="58" t="s">
        <v>988</v>
      </c>
      <c r="E1002" s="56"/>
      <c r="F1002" s="59"/>
      <c r="G1002" s="60"/>
      <c r="H1002" s="61"/>
      <c r="I1002" s="62"/>
      <c r="J1002" s="62"/>
    </row>
    <row r="1003" spans="1:10" ht="37.5" customHeight="1" x14ac:dyDescent="0.25">
      <c r="A1003" s="55"/>
      <c r="B1003" s="56"/>
      <c r="C1003" s="57" t="s">
        <v>989</v>
      </c>
      <c r="D1003" s="58" t="s">
        <v>990</v>
      </c>
      <c r="E1003" s="56"/>
      <c r="F1003" s="59"/>
      <c r="G1003" s="60"/>
      <c r="H1003" s="61"/>
      <c r="I1003" s="62"/>
      <c r="J1003" s="62"/>
    </row>
    <row r="1004" spans="1:10" ht="37.5" customHeight="1" x14ac:dyDescent="0.25">
      <c r="A1004" s="55"/>
      <c r="B1004" s="56"/>
      <c r="C1004" s="57" t="s">
        <v>991</v>
      </c>
      <c r="D1004" s="58" t="s">
        <v>992</v>
      </c>
      <c r="E1004" s="56"/>
      <c r="F1004" s="59"/>
      <c r="G1004" s="60"/>
      <c r="H1004" s="61"/>
      <c r="I1004" s="62"/>
      <c r="J1004" s="62"/>
    </row>
    <row r="1005" spans="1:10" ht="37.5" customHeight="1" x14ac:dyDescent="0.25">
      <c r="A1005" s="55"/>
      <c r="B1005" s="56"/>
      <c r="C1005" s="57" t="s">
        <v>993</v>
      </c>
      <c r="D1005" s="58" t="s">
        <v>994</v>
      </c>
      <c r="E1005" s="56"/>
      <c r="F1005" s="59"/>
      <c r="G1005" s="60"/>
      <c r="H1005" s="61"/>
      <c r="I1005" s="62"/>
      <c r="J1005" s="62"/>
    </row>
    <row r="1006" spans="1:10" ht="37.5" customHeight="1" x14ac:dyDescent="0.25">
      <c r="A1006" s="55"/>
      <c r="B1006" s="56"/>
      <c r="C1006" s="57" t="s">
        <v>995</v>
      </c>
      <c r="D1006" s="58" t="s">
        <v>996</v>
      </c>
      <c r="E1006" s="56"/>
      <c r="F1006" s="59"/>
      <c r="G1006" s="60"/>
      <c r="H1006" s="61"/>
      <c r="I1006" s="66"/>
      <c r="J1006" s="66"/>
    </row>
    <row r="1007" spans="1:10" ht="37.5" customHeight="1" x14ac:dyDescent="0.25">
      <c r="A1007" s="55"/>
      <c r="B1007" s="56"/>
      <c r="C1007" s="31" t="s">
        <v>997</v>
      </c>
      <c r="D1007" s="32" t="s">
        <v>998</v>
      </c>
      <c r="E1007" s="56"/>
      <c r="F1007" s="59"/>
      <c r="G1007" s="60"/>
      <c r="H1007" s="61"/>
      <c r="I1007" s="54" t="s">
        <v>201</v>
      </c>
      <c r="J1007" s="112" t="s">
        <v>202</v>
      </c>
    </row>
    <row r="1008" spans="1:10" ht="37.5" customHeight="1" x14ac:dyDescent="0.25">
      <c r="A1008" s="55"/>
      <c r="B1008" s="56"/>
      <c r="C1008" s="37"/>
      <c r="D1008" s="38"/>
      <c r="E1008" s="56"/>
      <c r="F1008" s="59"/>
      <c r="G1008" s="60"/>
      <c r="H1008" s="61"/>
      <c r="I1008" s="54" t="s">
        <v>21</v>
      </c>
      <c r="J1008" s="112" t="s">
        <v>22</v>
      </c>
    </row>
    <row r="1009" spans="1:10" ht="37.5" customHeight="1" x14ac:dyDescent="0.25">
      <c r="A1009" s="55"/>
      <c r="B1009" s="56"/>
      <c r="C1009" s="31" t="s">
        <v>999</v>
      </c>
      <c r="D1009" s="32" t="s">
        <v>1000</v>
      </c>
      <c r="E1009" s="56"/>
      <c r="F1009" s="59"/>
      <c r="G1009" s="60"/>
      <c r="H1009" s="61"/>
      <c r="I1009" s="54" t="s">
        <v>201</v>
      </c>
      <c r="J1009" s="112" t="s">
        <v>202</v>
      </c>
    </row>
    <row r="1010" spans="1:10" ht="37.5" customHeight="1" x14ac:dyDescent="0.25">
      <c r="A1010" s="55"/>
      <c r="B1010" s="56"/>
      <c r="C1010" s="37"/>
      <c r="D1010" s="38"/>
      <c r="E1010" s="56"/>
      <c r="F1010" s="59"/>
      <c r="G1010" s="60"/>
      <c r="H1010" s="61"/>
      <c r="I1010" s="54" t="s">
        <v>21</v>
      </c>
      <c r="J1010" s="112" t="s">
        <v>22</v>
      </c>
    </row>
    <row r="1011" spans="1:10" ht="37.5" customHeight="1" x14ac:dyDescent="0.25">
      <c r="A1011" s="55"/>
      <c r="B1011" s="56"/>
      <c r="C1011" s="31" t="s">
        <v>1001</v>
      </c>
      <c r="D1011" s="32" t="s">
        <v>1002</v>
      </c>
      <c r="E1011" s="56"/>
      <c r="F1011" s="59"/>
      <c r="G1011" s="60"/>
      <c r="H1011" s="61"/>
      <c r="I1011" s="54" t="s">
        <v>201</v>
      </c>
      <c r="J1011" s="112" t="s">
        <v>202</v>
      </c>
    </row>
    <row r="1012" spans="1:10" ht="37.5" customHeight="1" x14ac:dyDescent="0.25">
      <c r="A1012" s="55"/>
      <c r="B1012" s="56"/>
      <c r="C1012" s="37"/>
      <c r="D1012" s="38"/>
      <c r="E1012" s="56"/>
      <c r="F1012" s="59"/>
      <c r="G1012" s="60"/>
      <c r="H1012" s="61"/>
      <c r="I1012" s="54" t="s">
        <v>21</v>
      </c>
      <c r="J1012" s="112" t="s">
        <v>22</v>
      </c>
    </row>
    <row r="1013" spans="1:10" ht="37.5" customHeight="1" x14ac:dyDescent="0.25">
      <c r="A1013" s="55"/>
      <c r="B1013" s="56"/>
      <c r="C1013" s="31" t="s">
        <v>1003</v>
      </c>
      <c r="D1013" s="32" t="s">
        <v>1004</v>
      </c>
      <c r="E1013" s="56"/>
      <c r="F1013" s="59"/>
      <c r="G1013" s="60"/>
      <c r="H1013" s="61"/>
      <c r="I1013" s="54" t="s">
        <v>201</v>
      </c>
      <c r="J1013" s="112" t="s">
        <v>202</v>
      </c>
    </row>
    <row r="1014" spans="1:10" ht="37.5" customHeight="1" x14ac:dyDescent="0.25">
      <c r="A1014" s="55"/>
      <c r="B1014" s="56"/>
      <c r="C1014" s="37"/>
      <c r="D1014" s="38"/>
      <c r="E1014" s="56"/>
      <c r="F1014" s="59"/>
      <c r="G1014" s="60"/>
      <c r="H1014" s="61"/>
      <c r="I1014" s="54" t="s">
        <v>21</v>
      </c>
      <c r="J1014" s="112" t="s">
        <v>22</v>
      </c>
    </row>
    <row r="1015" spans="1:10" ht="37.5" customHeight="1" x14ac:dyDescent="0.25">
      <c r="A1015" s="55"/>
      <c r="B1015" s="56"/>
      <c r="C1015" s="31" t="s">
        <v>1005</v>
      </c>
      <c r="D1015" s="32" t="s">
        <v>1006</v>
      </c>
      <c r="E1015" s="56"/>
      <c r="F1015" s="59"/>
      <c r="G1015" s="60"/>
      <c r="H1015" s="61"/>
      <c r="I1015" s="54" t="s">
        <v>201</v>
      </c>
      <c r="J1015" s="112" t="s">
        <v>202</v>
      </c>
    </row>
    <row r="1016" spans="1:10" ht="37.5" customHeight="1" x14ac:dyDescent="0.25">
      <c r="A1016" s="55"/>
      <c r="B1016" s="56"/>
      <c r="C1016" s="37"/>
      <c r="D1016" s="38"/>
      <c r="E1016" s="56"/>
      <c r="F1016" s="59"/>
      <c r="G1016" s="60"/>
      <c r="H1016" s="61"/>
      <c r="I1016" s="54" t="s">
        <v>21</v>
      </c>
      <c r="J1016" s="112" t="s">
        <v>22</v>
      </c>
    </row>
    <row r="1017" spans="1:10" ht="37.5" customHeight="1" x14ac:dyDescent="0.25">
      <c r="A1017" s="55"/>
      <c r="B1017" s="56"/>
      <c r="C1017" s="31" t="s">
        <v>973</v>
      </c>
      <c r="D1017" s="32" t="s">
        <v>974</v>
      </c>
      <c r="E1017" s="56"/>
      <c r="F1017" s="59"/>
      <c r="G1017" s="60"/>
      <c r="H1017" s="61"/>
      <c r="I1017" s="54" t="s">
        <v>201</v>
      </c>
      <c r="J1017" s="112" t="s">
        <v>202</v>
      </c>
    </row>
    <row r="1018" spans="1:10" ht="37.5" customHeight="1" x14ac:dyDescent="0.25">
      <c r="A1018" s="55"/>
      <c r="B1018" s="56"/>
      <c r="C1018" s="37"/>
      <c r="D1018" s="38"/>
      <c r="E1018" s="56"/>
      <c r="F1018" s="59"/>
      <c r="G1018" s="60"/>
      <c r="H1018" s="61"/>
      <c r="I1018" s="54" t="s">
        <v>21</v>
      </c>
      <c r="J1018" s="112" t="s">
        <v>22</v>
      </c>
    </row>
    <row r="1019" spans="1:10" ht="37.5" customHeight="1" x14ac:dyDescent="0.25">
      <c r="A1019" s="55"/>
      <c r="B1019" s="56"/>
      <c r="C1019" s="57" t="s">
        <v>977</v>
      </c>
      <c r="D1019" s="58" t="s">
        <v>978</v>
      </c>
      <c r="E1019" s="56"/>
      <c r="F1019" s="59"/>
      <c r="G1019" s="60"/>
      <c r="H1019" s="61"/>
      <c r="I1019" s="54" t="s">
        <v>21</v>
      </c>
      <c r="J1019" s="112" t="s">
        <v>22</v>
      </c>
    </row>
    <row r="1020" spans="1:10" ht="37.5" customHeight="1" x14ac:dyDescent="0.25">
      <c r="A1020" s="63"/>
      <c r="B1020" s="64"/>
      <c r="C1020" s="31" t="s">
        <v>1007</v>
      </c>
      <c r="D1020" s="32" t="s">
        <v>1008</v>
      </c>
      <c r="E1020" s="64"/>
      <c r="F1020" s="59"/>
      <c r="G1020" s="60"/>
      <c r="H1020" s="65"/>
      <c r="I1020" s="54" t="s">
        <v>201</v>
      </c>
      <c r="J1020" s="112" t="s">
        <v>202</v>
      </c>
    </row>
    <row r="1021" spans="1:10" ht="37.5" customHeight="1" x14ac:dyDescent="0.25">
      <c r="A1021" s="68"/>
      <c r="B1021" s="69"/>
      <c r="C1021" s="70"/>
      <c r="D1021" s="71"/>
      <c r="E1021" s="69"/>
      <c r="F1021" s="72"/>
      <c r="G1021" s="73"/>
      <c r="H1021" s="74"/>
      <c r="I1021" s="54" t="s">
        <v>21</v>
      </c>
      <c r="J1021" s="112" t="s">
        <v>22</v>
      </c>
    </row>
    <row r="1022" spans="1:10" ht="37.5" customHeight="1" x14ac:dyDescent="0.25">
      <c r="A1022" s="413" t="s">
        <v>1009</v>
      </c>
      <c r="B1022" s="143" t="s">
        <v>1010</v>
      </c>
      <c r="C1022" s="214" t="s">
        <v>1011</v>
      </c>
      <c r="D1022" s="215" t="s">
        <v>1012</v>
      </c>
      <c r="E1022" s="143" t="s">
        <v>18</v>
      </c>
      <c r="F1022" s="214" t="s">
        <v>19</v>
      </c>
      <c r="G1022" s="143">
        <v>100301</v>
      </c>
      <c r="H1022" s="414" t="s">
        <v>20</v>
      </c>
      <c r="I1022" s="230" t="s">
        <v>21</v>
      </c>
      <c r="J1022" s="230" t="s">
        <v>22</v>
      </c>
    </row>
    <row r="1023" spans="1:10" ht="55.5" customHeight="1" x14ac:dyDescent="0.25">
      <c r="A1023" s="47" t="s">
        <v>1013</v>
      </c>
      <c r="B1023" s="48" t="s">
        <v>1014</v>
      </c>
      <c r="C1023" s="49" t="s">
        <v>1015</v>
      </c>
      <c r="D1023" s="50" t="s">
        <v>1016</v>
      </c>
      <c r="E1023" s="48" t="s">
        <v>18</v>
      </c>
      <c r="F1023" s="51" t="s">
        <v>19</v>
      </c>
      <c r="G1023" s="52">
        <v>100301</v>
      </c>
      <c r="H1023" s="53" t="s">
        <v>20</v>
      </c>
      <c r="I1023" s="54" t="s">
        <v>21</v>
      </c>
      <c r="J1023" s="54" t="s">
        <v>22</v>
      </c>
    </row>
    <row r="1024" spans="1:10" ht="55.5" customHeight="1" x14ac:dyDescent="0.25">
      <c r="A1024" s="55"/>
      <c r="B1024" s="56"/>
      <c r="C1024" s="57" t="s">
        <v>1017</v>
      </c>
      <c r="D1024" s="58" t="s">
        <v>1018</v>
      </c>
      <c r="E1024" s="56"/>
      <c r="F1024" s="59"/>
      <c r="G1024" s="60"/>
      <c r="H1024" s="61"/>
      <c r="I1024" s="62"/>
      <c r="J1024" s="62"/>
    </row>
    <row r="1025" spans="1:10" ht="55.5" customHeight="1" x14ac:dyDescent="0.25">
      <c r="A1025" s="68"/>
      <c r="B1025" s="69"/>
      <c r="C1025" s="125" t="s">
        <v>1019</v>
      </c>
      <c r="D1025" s="126" t="s">
        <v>1020</v>
      </c>
      <c r="E1025" s="69"/>
      <c r="F1025" s="72"/>
      <c r="G1025" s="73"/>
      <c r="H1025" s="74"/>
      <c r="I1025" s="66"/>
      <c r="J1025" s="66"/>
    </row>
    <row r="1026" spans="1:10" ht="37.5" customHeight="1" x14ac:dyDescent="0.6">
      <c r="A1026" s="140" t="s">
        <v>1021</v>
      </c>
      <c r="B1026" s="19" t="s">
        <v>1022</v>
      </c>
      <c r="C1026" s="18" t="s">
        <v>1023</v>
      </c>
      <c r="D1026" s="141" t="s">
        <v>1024</v>
      </c>
      <c r="E1026" s="19"/>
      <c r="F1026" s="142"/>
      <c r="G1026" s="143" t="s">
        <v>93</v>
      </c>
      <c r="H1026" s="93" t="s">
        <v>94</v>
      </c>
      <c r="I1026" s="106" t="s">
        <v>21</v>
      </c>
      <c r="J1026" s="106" t="s">
        <v>22</v>
      </c>
    </row>
    <row r="1027" spans="1:10" ht="37.5" customHeight="1" x14ac:dyDescent="0.6">
      <c r="A1027" s="144"/>
      <c r="B1027" s="28"/>
      <c r="C1027" s="27"/>
      <c r="D1027" s="145"/>
      <c r="E1027" s="28"/>
      <c r="F1027" s="127"/>
      <c r="G1027" s="143" t="s">
        <v>95</v>
      </c>
      <c r="H1027" s="97"/>
      <c r="I1027" s="107"/>
      <c r="J1027" s="107"/>
    </row>
    <row r="1028" spans="1:10" ht="37.5" customHeight="1" x14ac:dyDescent="0.6">
      <c r="A1028" s="144"/>
      <c r="B1028" s="28"/>
      <c r="C1028" s="27"/>
      <c r="D1028" s="145"/>
      <c r="E1028" s="28"/>
      <c r="F1028" s="127"/>
      <c r="G1028" s="143" t="s">
        <v>96</v>
      </c>
      <c r="H1028" s="97"/>
      <c r="I1028" s="107"/>
      <c r="J1028" s="107"/>
    </row>
    <row r="1029" spans="1:10" ht="37.5" customHeight="1" x14ac:dyDescent="0.6">
      <c r="A1029" s="144"/>
      <c r="B1029" s="28"/>
      <c r="C1029" s="88"/>
      <c r="D1029" s="146"/>
      <c r="E1029" s="28"/>
      <c r="F1029" s="127"/>
      <c r="G1029" s="143" t="s">
        <v>97</v>
      </c>
      <c r="H1029" s="97"/>
      <c r="I1029" s="107"/>
      <c r="J1029" s="107"/>
    </row>
    <row r="1030" spans="1:10" ht="37.5" customHeight="1" x14ac:dyDescent="0.6">
      <c r="A1030" s="144"/>
      <c r="B1030" s="28"/>
      <c r="C1030" s="91" t="s">
        <v>1025</v>
      </c>
      <c r="D1030" s="233" t="s">
        <v>1026</v>
      </c>
      <c r="E1030" s="28"/>
      <c r="F1030" s="127"/>
      <c r="G1030" s="143" t="s">
        <v>93</v>
      </c>
      <c r="H1030" s="97"/>
      <c r="I1030" s="107"/>
      <c r="J1030" s="107"/>
    </row>
    <row r="1031" spans="1:10" ht="37.5" customHeight="1" x14ac:dyDescent="0.6">
      <c r="A1031" s="144"/>
      <c r="B1031" s="28"/>
      <c r="C1031" s="27"/>
      <c r="D1031" s="145"/>
      <c r="E1031" s="28"/>
      <c r="F1031" s="127"/>
      <c r="G1031" s="143" t="s">
        <v>95</v>
      </c>
      <c r="H1031" s="97"/>
      <c r="I1031" s="107"/>
      <c r="J1031" s="107"/>
    </row>
    <row r="1032" spans="1:10" ht="37.5" customHeight="1" x14ac:dyDescent="0.6">
      <c r="A1032" s="144"/>
      <c r="B1032" s="28"/>
      <c r="C1032" s="27"/>
      <c r="D1032" s="145"/>
      <c r="E1032" s="28"/>
      <c r="F1032" s="127"/>
      <c r="G1032" s="143" t="s">
        <v>96</v>
      </c>
      <c r="H1032" s="97"/>
      <c r="I1032" s="107"/>
      <c r="J1032" s="107"/>
    </row>
    <row r="1033" spans="1:10" ht="37.5" customHeight="1" x14ac:dyDescent="0.6">
      <c r="A1033" s="144"/>
      <c r="B1033" s="28"/>
      <c r="C1033" s="88"/>
      <c r="D1033" s="146"/>
      <c r="E1033" s="28"/>
      <c r="F1033" s="127"/>
      <c r="G1033" s="143" t="s">
        <v>97</v>
      </c>
      <c r="H1033" s="97"/>
      <c r="I1033" s="107"/>
      <c r="J1033" s="107"/>
    </row>
    <row r="1034" spans="1:10" ht="37.5" customHeight="1" x14ac:dyDescent="0.6">
      <c r="A1034" s="144"/>
      <c r="B1034" s="28"/>
      <c r="C1034" s="91" t="s">
        <v>1027</v>
      </c>
      <c r="D1034" s="196" t="s">
        <v>1028</v>
      </c>
      <c r="E1034" s="28"/>
      <c r="F1034" s="127"/>
      <c r="G1034" s="143" t="s">
        <v>93</v>
      </c>
      <c r="H1034" s="97"/>
      <c r="I1034" s="107"/>
      <c r="J1034" s="107"/>
    </row>
    <row r="1035" spans="1:10" ht="37.5" customHeight="1" x14ac:dyDescent="0.6">
      <c r="A1035" s="144"/>
      <c r="B1035" s="28"/>
      <c r="C1035" s="27"/>
      <c r="D1035" s="172"/>
      <c r="E1035" s="28"/>
      <c r="F1035" s="127"/>
      <c r="G1035" s="143" t="s">
        <v>95</v>
      </c>
      <c r="H1035" s="97"/>
      <c r="I1035" s="107"/>
      <c r="J1035" s="107"/>
    </row>
    <row r="1036" spans="1:10" ht="37.5" customHeight="1" x14ac:dyDescent="0.6">
      <c r="A1036" s="144"/>
      <c r="B1036" s="28"/>
      <c r="C1036" s="27"/>
      <c r="D1036" s="172"/>
      <c r="E1036" s="28"/>
      <c r="F1036" s="127"/>
      <c r="G1036" s="143" t="s">
        <v>96</v>
      </c>
      <c r="H1036" s="97"/>
      <c r="I1036" s="107"/>
      <c r="J1036" s="107"/>
    </row>
    <row r="1037" spans="1:10" ht="37.5" customHeight="1" x14ac:dyDescent="0.6">
      <c r="A1037" s="144"/>
      <c r="B1037" s="28"/>
      <c r="C1037" s="88"/>
      <c r="D1037" s="89"/>
      <c r="E1037" s="28"/>
      <c r="F1037" s="127"/>
      <c r="G1037" s="143" t="s">
        <v>97</v>
      </c>
      <c r="H1037" s="97"/>
      <c r="I1037" s="107"/>
      <c r="J1037" s="107"/>
    </row>
    <row r="1038" spans="1:10" ht="37.5" customHeight="1" x14ac:dyDescent="0.6">
      <c r="A1038" s="144"/>
      <c r="B1038" s="28"/>
      <c r="C1038" s="91" t="s">
        <v>1029</v>
      </c>
      <c r="D1038" s="196" t="s">
        <v>1030</v>
      </c>
      <c r="E1038" s="28"/>
      <c r="F1038" s="127"/>
      <c r="G1038" s="143" t="s">
        <v>93</v>
      </c>
      <c r="H1038" s="97"/>
      <c r="I1038" s="107"/>
      <c r="J1038" s="107"/>
    </row>
    <row r="1039" spans="1:10" ht="37.5" customHeight="1" x14ac:dyDescent="0.6">
      <c r="A1039" s="144"/>
      <c r="B1039" s="28"/>
      <c r="C1039" s="27"/>
      <c r="D1039" s="172"/>
      <c r="E1039" s="28"/>
      <c r="F1039" s="127"/>
      <c r="G1039" s="143" t="s">
        <v>95</v>
      </c>
      <c r="H1039" s="97"/>
      <c r="I1039" s="107"/>
      <c r="J1039" s="107"/>
    </row>
    <row r="1040" spans="1:10" ht="37.5" customHeight="1" x14ac:dyDescent="0.6">
      <c r="A1040" s="144"/>
      <c r="B1040" s="28"/>
      <c r="C1040" s="27"/>
      <c r="D1040" s="172"/>
      <c r="E1040" s="28"/>
      <c r="F1040" s="127"/>
      <c r="G1040" s="143" t="s">
        <v>96</v>
      </c>
      <c r="H1040" s="97"/>
      <c r="I1040" s="107"/>
      <c r="J1040" s="107"/>
    </row>
    <row r="1041" spans="1:10" ht="37.5" customHeight="1" x14ac:dyDescent="0.6">
      <c r="A1041" s="144"/>
      <c r="B1041" s="28"/>
      <c r="C1041" s="88"/>
      <c r="D1041" s="89"/>
      <c r="E1041" s="28"/>
      <c r="F1041" s="127"/>
      <c r="G1041" s="143" t="s">
        <v>97</v>
      </c>
      <c r="H1041" s="97"/>
      <c r="I1041" s="107"/>
      <c r="J1041" s="107"/>
    </row>
    <row r="1042" spans="1:10" ht="37.5" customHeight="1" x14ac:dyDescent="0.6">
      <c r="A1042" s="144"/>
      <c r="B1042" s="28"/>
      <c r="C1042" s="91" t="s">
        <v>1031</v>
      </c>
      <c r="D1042" s="196" t="s">
        <v>1032</v>
      </c>
      <c r="E1042" s="28"/>
      <c r="F1042" s="127"/>
      <c r="G1042" s="143" t="s">
        <v>93</v>
      </c>
      <c r="H1042" s="97"/>
      <c r="I1042" s="107"/>
      <c r="J1042" s="107"/>
    </row>
    <row r="1043" spans="1:10" ht="37.5" customHeight="1" x14ac:dyDescent="0.6">
      <c r="A1043" s="144"/>
      <c r="B1043" s="28"/>
      <c r="C1043" s="27"/>
      <c r="D1043" s="172"/>
      <c r="E1043" s="28"/>
      <c r="F1043" s="127"/>
      <c r="G1043" s="143" t="s">
        <v>95</v>
      </c>
      <c r="H1043" s="97"/>
      <c r="I1043" s="107"/>
      <c r="J1043" s="107"/>
    </row>
    <row r="1044" spans="1:10" ht="37.5" customHeight="1" x14ac:dyDescent="0.6">
      <c r="A1044" s="144"/>
      <c r="B1044" s="28"/>
      <c r="C1044" s="27"/>
      <c r="D1044" s="172"/>
      <c r="E1044" s="28"/>
      <c r="F1044" s="127"/>
      <c r="G1044" s="143" t="s">
        <v>96</v>
      </c>
      <c r="H1044" s="97"/>
      <c r="I1044" s="107"/>
      <c r="J1044" s="107"/>
    </row>
    <row r="1045" spans="1:10" ht="37.5" customHeight="1" x14ac:dyDescent="0.6">
      <c r="A1045" s="144"/>
      <c r="B1045" s="28"/>
      <c r="C1045" s="88"/>
      <c r="D1045" s="89"/>
      <c r="E1045" s="28"/>
      <c r="F1045" s="127"/>
      <c r="G1045" s="143" t="s">
        <v>97</v>
      </c>
      <c r="H1045" s="97"/>
      <c r="I1045" s="107"/>
      <c r="J1045" s="107"/>
    </row>
    <row r="1046" spans="1:10" ht="37.5" customHeight="1" x14ac:dyDescent="0.6">
      <c r="A1046" s="144"/>
      <c r="B1046" s="28"/>
      <c r="C1046" s="91" t="s">
        <v>1033</v>
      </c>
      <c r="D1046" s="196" t="s">
        <v>1034</v>
      </c>
      <c r="E1046" s="28"/>
      <c r="F1046" s="127"/>
      <c r="G1046" s="143" t="s">
        <v>93</v>
      </c>
      <c r="H1046" s="97"/>
      <c r="I1046" s="107"/>
      <c r="J1046" s="107"/>
    </row>
    <row r="1047" spans="1:10" ht="37.5" customHeight="1" x14ac:dyDescent="0.6">
      <c r="A1047" s="144"/>
      <c r="B1047" s="28"/>
      <c r="C1047" s="27"/>
      <c r="D1047" s="172"/>
      <c r="E1047" s="28"/>
      <c r="F1047" s="127"/>
      <c r="G1047" s="143" t="s">
        <v>95</v>
      </c>
      <c r="H1047" s="97"/>
      <c r="I1047" s="107"/>
      <c r="J1047" s="107"/>
    </row>
    <row r="1048" spans="1:10" ht="37.5" customHeight="1" x14ac:dyDescent="0.6">
      <c r="A1048" s="144"/>
      <c r="B1048" s="28"/>
      <c r="C1048" s="27"/>
      <c r="D1048" s="172"/>
      <c r="E1048" s="28"/>
      <c r="F1048" s="127"/>
      <c r="G1048" s="143" t="s">
        <v>96</v>
      </c>
      <c r="H1048" s="97"/>
      <c r="I1048" s="107"/>
      <c r="J1048" s="107"/>
    </row>
    <row r="1049" spans="1:10" ht="37.5" customHeight="1" x14ac:dyDescent="0.6">
      <c r="A1049" s="144"/>
      <c r="B1049" s="28"/>
      <c r="C1049" s="88"/>
      <c r="D1049" s="89"/>
      <c r="E1049" s="28"/>
      <c r="F1049" s="127"/>
      <c r="G1049" s="143" t="s">
        <v>97</v>
      </c>
      <c r="H1049" s="97"/>
      <c r="I1049" s="107"/>
      <c r="J1049" s="107"/>
    </row>
    <row r="1050" spans="1:10" ht="37.5" customHeight="1" x14ac:dyDescent="0.6">
      <c r="A1050" s="144"/>
      <c r="B1050" s="28"/>
      <c r="C1050" s="91" t="s">
        <v>1035</v>
      </c>
      <c r="D1050" s="196" t="s">
        <v>1036</v>
      </c>
      <c r="E1050" s="28"/>
      <c r="F1050" s="127"/>
      <c r="G1050" s="143" t="s">
        <v>93</v>
      </c>
      <c r="H1050" s="97"/>
      <c r="I1050" s="107"/>
      <c r="J1050" s="107"/>
    </row>
    <row r="1051" spans="1:10" ht="37.5" customHeight="1" x14ac:dyDescent="0.6">
      <c r="A1051" s="144"/>
      <c r="B1051" s="28"/>
      <c r="C1051" s="27"/>
      <c r="D1051" s="172"/>
      <c r="E1051" s="28"/>
      <c r="F1051" s="127"/>
      <c r="G1051" s="143" t="s">
        <v>95</v>
      </c>
      <c r="H1051" s="97"/>
      <c r="I1051" s="107"/>
      <c r="J1051" s="107"/>
    </row>
    <row r="1052" spans="1:10" ht="37.5" customHeight="1" x14ac:dyDescent="0.6">
      <c r="A1052" s="144"/>
      <c r="B1052" s="28"/>
      <c r="C1052" s="27"/>
      <c r="D1052" s="172"/>
      <c r="E1052" s="28"/>
      <c r="F1052" s="127"/>
      <c r="G1052" s="143" t="s">
        <v>96</v>
      </c>
      <c r="H1052" s="97"/>
      <c r="I1052" s="107"/>
      <c r="J1052" s="107"/>
    </row>
    <row r="1053" spans="1:10" ht="37.5" customHeight="1" x14ac:dyDescent="0.6">
      <c r="A1053" s="144"/>
      <c r="B1053" s="28"/>
      <c r="C1053" s="88"/>
      <c r="D1053" s="89"/>
      <c r="E1053" s="28"/>
      <c r="F1053" s="127"/>
      <c r="G1053" s="143" t="s">
        <v>97</v>
      </c>
      <c r="H1053" s="97"/>
      <c r="I1053" s="107"/>
      <c r="J1053" s="107"/>
    </row>
    <row r="1054" spans="1:10" ht="37.5" customHeight="1" x14ac:dyDescent="0.6">
      <c r="A1054" s="144"/>
      <c r="B1054" s="28"/>
      <c r="C1054" s="91" t="s">
        <v>1037</v>
      </c>
      <c r="D1054" s="196" t="s">
        <v>1038</v>
      </c>
      <c r="E1054" s="28"/>
      <c r="F1054" s="127"/>
      <c r="G1054" s="143" t="s">
        <v>93</v>
      </c>
      <c r="H1054" s="97"/>
      <c r="I1054" s="107"/>
      <c r="J1054" s="107"/>
    </row>
    <row r="1055" spans="1:10" ht="37.5" customHeight="1" x14ac:dyDescent="0.6">
      <c r="A1055" s="144"/>
      <c r="B1055" s="28"/>
      <c r="C1055" s="27"/>
      <c r="D1055" s="172"/>
      <c r="E1055" s="28"/>
      <c r="F1055" s="127"/>
      <c r="G1055" s="143" t="s">
        <v>95</v>
      </c>
      <c r="H1055" s="97"/>
      <c r="I1055" s="107"/>
      <c r="J1055" s="107"/>
    </row>
    <row r="1056" spans="1:10" ht="37.5" customHeight="1" x14ac:dyDescent="0.6">
      <c r="A1056" s="144"/>
      <c r="B1056" s="28"/>
      <c r="C1056" s="27"/>
      <c r="D1056" s="172"/>
      <c r="E1056" s="28"/>
      <c r="F1056" s="127"/>
      <c r="G1056" s="143" t="s">
        <v>96</v>
      </c>
      <c r="H1056" s="97"/>
      <c r="I1056" s="107"/>
      <c r="J1056" s="107"/>
    </row>
    <row r="1057" spans="1:10" ht="37.5" customHeight="1" x14ac:dyDescent="0.6">
      <c r="A1057" s="144"/>
      <c r="B1057" s="28"/>
      <c r="C1057" s="88"/>
      <c r="D1057" s="89"/>
      <c r="E1057" s="28"/>
      <c r="F1057" s="127"/>
      <c r="G1057" s="143" t="s">
        <v>97</v>
      </c>
      <c r="H1057" s="97"/>
      <c r="I1057" s="107"/>
      <c r="J1057" s="107"/>
    </row>
    <row r="1058" spans="1:10" ht="37.5" customHeight="1" x14ac:dyDescent="0.6">
      <c r="A1058" s="144"/>
      <c r="B1058" s="28"/>
      <c r="C1058" s="91" t="s">
        <v>1039</v>
      </c>
      <c r="D1058" s="196" t="s">
        <v>1040</v>
      </c>
      <c r="E1058" s="28"/>
      <c r="F1058" s="127"/>
      <c r="G1058" s="143" t="s">
        <v>93</v>
      </c>
      <c r="H1058" s="97"/>
      <c r="I1058" s="107"/>
      <c r="J1058" s="107"/>
    </row>
    <row r="1059" spans="1:10" ht="37.5" customHeight="1" x14ac:dyDescent="0.6">
      <c r="A1059" s="144"/>
      <c r="B1059" s="28"/>
      <c r="C1059" s="27"/>
      <c r="D1059" s="172"/>
      <c r="E1059" s="28"/>
      <c r="F1059" s="127"/>
      <c r="G1059" s="143" t="s">
        <v>95</v>
      </c>
      <c r="H1059" s="97"/>
      <c r="I1059" s="107"/>
      <c r="J1059" s="107"/>
    </row>
    <row r="1060" spans="1:10" ht="37.5" customHeight="1" x14ac:dyDescent="0.6">
      <c r="A1060" s="144"/>
      <c r="B1060" s="28"/>
      <c r="C1060" s="27"/>
      <c r="D1060" s="172"/>
      <c r="E1060" s="28"/>
      <c r="F1060" s="127"/>
      <c r="G1060" s="143" t="s">
        <v>96</v>
      </c>
      <c r="H1060" s="97"/>
      <c r="I1060" s="107"/>
      <c r="J1060" s="107"/>
    </row>
    <row r="1061" spans="1:10" ht="37.5" customHeight="1" x14ac:dyDescent="0.6">
      <c r="A1061" s="144"/>
      <c r="B1061" s="28"/>
      <c r="C1061" s="88"/>
      <c r="D1061" s="89"/>
      <c r="E1061" s="28"/>
      <c r="F1061" s="127"/>
      <c r="G1061" s="143" t="s">
        <v>97</v>
      </c>
      <c r="H1061" s="97"/>
      <c r="I1061" s="108"/>
      <c r="J1061" s="108"/>
    </row>
    <row r="1062" spans="1:10" ht="37.5" customHeight="1" x14ac:dyDescent="0.6">
      <c r="A1062" s="144"/>
      <c r="B1062" s="28"/>
      <c r="C1062" s="91" t="s">
        <v>1041</v>
      </c>
      <c r="D1062" s="196" t="s">
        <v>1042</v>
      </c>
      <c r="E1062" s="28"/>
      <c r="F1062" s="127"/>
      <c r="G1062" s="143" t="s">
        <v>93</v>
      </c>
      <c r="H1062" s="97"/>
      <c r="I1062" s="106" t="s">
        <v>33</v>
      </c>
      <c r="J1062" s="106" t="s">
        <v>34</v>
      </c>
    </row>
    <row r="1063" spans="1:10" ht="37.5" customHeight="1" x14ac:dyDescent="0.6">
      <c r="A1063" s="144"/>
      <c r="B1063" s="28"/>
      <c r="C1063" s="27"/>
      <c r="D1063" s="172"/>
      <c r="E1063" s="28"/>
      <c r="F1063" s="127"/>
      <c r="G1063" s="143" t="s">
        <v>95</v>
      </c>
      <c r="H1063" s="97"/>
      <c r="I1063" s="107"/>
      <c r="J1063" s="107"/>
    </row>
    <row r="1064" spans="1:10" ht="37.5" customHeight="1" x14ac:dyDescent="0.6">
      <c r="A1064" s="144"/>
      <c r="B1064" s="28"/>
      <c r="C1064" s="27"/>
      <c r="D1064" s="172"/>
      <c r="E1064" s="28"/>
      <c r="F1064" s="127"/>
      <c r="G1064" s="143" t="s">
        <v>96</v>
      </c>
      <c r="H1064" s="97"/>
      <c r="I1064" s="107"/>
      <c r="J1064" s="107"/>
    </row>
    <row r="1065" spans="1:10" ht="37.5" customHeight="1" x14ac:dyDescent="0.6">
      <c r="A1065" s="144"/>
      <c r="B1065" s="28"/>
      <c r="C1065" s="88"/>
      <c r="D1065" s="89"/>
      <c r="E1065" s="28"/>
      <c r="F1065" s="127"/>
      <c r="G1065" s="143" t="s">
        <v>97</v>
      </c>
      <c r="H1065" s="97"/>
      <c r="I1065" s="108"/>
      <c r="J1065" s="108"/>
    </row>
    <row r="1066" spans="1:10" ht="37.5" customHeight="1" x14ac:dyDescent="0.6">
      <c r="A1066" s="144"/>
      <c r="B1066" s="28"/>
      <c r="C1066" s="91" t="s">
        <v>1043</v>
      </c>
      <c r="D1066" s="196" t="s">
        <v>1044</v>
      </c>
      <c r="E1066" s="28"/>
      <c r="F1066" s="127"/>
      <c r="G1066" s="143" t="s">
        <v>93</v>
      </c>
      <c r="H1066" s="97"/>
      <c r="I1066" s="106" t="s">
        <v>21</v>
      </c>
      <c r="J1066" s="106" t="s">
        <v>22</v>
      </c>
    </row>
    <row r="1067" spans="1:10" ht="37.5" customHeight="1" x14ac:dyDescent="0.6">
      <c r="A1067" s="144"/>
      <c r="B1067" s="28"/>
      <c r="C1067" s="27"/>
      <c r="D1067" s="172"/>
      <c r="E1067" s="28"/>
      <c r="F1067" s="127"/>
      <c r="G1067" s="143" t="s">
        <v>95</v>
      </c>
      <c r="H1067" s="97"/>
      <c r="I1067" s="107"/>
      <c r="J1067" s="107"/>
    </row>
    <row r="1068" spans="1:10" ht="37.5" customHeight="1" x14ac:dyDescent="0.6">
      <c r="A1068" s="144"/>
      <c r="B1068" s="28"/>
      <c r="C1068" s="27"/>
      <c r="D1068" s="172"/>
      <c r="E1068" s="28"/>
      <c r="F1068" s="127"/>
      <c r="G1068" s="143" t="s">
        <v>96</v>
      </c>
      <c r="H1068" s="97"/>
      <c r="I1068" s="107"/>
      <c r="J1068" s="107"/>
    </row>
    <row r="1069" spans="1:10" ht="37.5" customHeight="1" x14ac:dyDescent="0.6">
      <c r="A1069" s="144"/>
      <c r="B1069" s="28"/>
      <c r="C1069" s="88"/>
      <c r="D1069" s="89"/>
      <c r="E1069" s="28"/>
      <c r="F1069" s="127"/>
      <c r="G1069" s="143" t="s">
        <v>97</v>
      </c>
      <c r="H1069" s="97"/>
      <c r="I1069" s="107"/>
      <c r="J1069" s="107"/>
    </row>
    <row r="1070" spans="1:10" ht="37.5" customHeight="1" x14ac:dyDescent="0.6">
      <c r="A1070" s="144"/>
      <c r="B1070" s="28"/>
      <c r="C1070" s="91" t="s">
        <v>1045</v>
      </c>
      <c r="D1070" s="196" t="s">
        <v>1046</v>
      </c>
      <c r="E1070" s="28"/>
      <c r="F1070" s="127"/>
      <c r="G1070" s="143" t="s">
        <v>93</v>
      </c>
      <c r="H1070" s="97"/>
      <c r="I1070" s="107"/>
      <c r="J1070" s="107"/>
    </row>
    <row r="1071" spans="1:10" ht="37.5" customHeight="1" x14ac:dyDescent="0.6">
      <c r="A1071" s="144"/>
      <c r="B1071" s="28"/>
      <c r="C1071" s="27"/>
      <c r="D1071" s="172"/>
      <c r="E1071" s="28"/>
      <c r="F1071" s="127"/>
      <c r="G1071" s="143" t="s">
        <v>95</v>
      </c>
      <c r="H1071" s="97"/>
      <c r="I1071" s="107"/>
      <c r="J1071" s="107"/>
    </row>
    <row r="1072" spans="1:10" ht="37.5" customHeight="1" x14ac:dyDescent="0.6">
      <c r="A1072" s="144"/>
      <c r="B1072" s="28"/>
      <c r="C1072" s="27"/>
      <c r="D1072" s="172"/>
      <c r="E1072" s="28"/>
      <c r="F1072" s="127"/>
      <c r="G1072" s="143" t="s">
        <v>96</v>
      </c>
      <c r="H1072" s="97"/>
      <c r="I1072" s="107"/>
      <c r="J1072" s="107"/>
    </row>
    <row r="1073" spans="1:10" ht="37.5" customHeight="1" x14ac:dyDescent="0.6">
      <c r="A1073" s="144"/>
      <c r="B1073" s="28"/>
      <c r="C1073" s="88"/>
      <c r="D1073" s="89"/>
      <c r="E1073" s="28"/>
      <c r="F1073" s="127"/>
      <c r="G1073" s="143" t="s">
        <v>97</v>
      </c>
      <c r="H1073" s="97"/>
      <c r="I1073" s="107"/>
      <c r="J1073" s="107"/>
    </row>
    <row r="1074" spans="1:10" ht="37.5" customHeight="1" x14ac:dyDescent="0.6">
      <c r="A1074" s="144"/>
      <c r="B1074" s="28"/>
      <c r="C1074" s="91" t="s">
        <v>1047</v>
      </c>
      <c r="D1074" s="196" t="s">
        <v>1048</v>
      </c>
      <c r="E1074" s="28"/>
      <c r="F1074" s="127"/>
      <c r="G1074" s="143" t="s">
        <v>93</v>
      </c>
      <c r="H1074" s="97"/>
      <c r="I1074" s="107"/>
      <c r="J1074" s="107"/>
    </row>
    <row r="1075" spans="1:10" ht="37.5" customHeight="1" x14ac:dyDescent="0.6">
      <c r="A1075" s="144"/>
      <c r="B1075" s="28"/>
      <c r="C1075" s="27"/>
      <c r="D1075" s="172"/>
      <c r="E1075" s="28"/>
      <c r="F1075" s="127"/>
      <c r="G1075" s="143" t="s">
        <v>95</v>
      </c>
      <c r="H1075" s="97"/>
      <c r="I1075" s="107"/>
      <c r="J1075" s="107"/>
    </row>
    <row r="1076" spans="1:10" ht="37.5" customHeight="1" x14ac:dyDescent="0.6">
      <c r="A1076" s="144"/>
      <c r="B1076" s="28"/>
      <c r="C1076" s="27"/>
      <c r="D1076" s="172"/>
      <c r="E1076" s="28"/>
      <c r="F1076" s="127"/>
      <c r="G1076" s="143" t="s">
        <v>96</v>
      </c>
      <c r="H1076" s="97"/>
      <c r="I1076" s="107"/>
      <c r="J1076" s="107"/>
    </row>
    <row r="1077" spans="1:10" ht="37.5" customHeight="1" x14ac:dyDescent="0.6">
      <c r="A1077" s="144"/>
      <c r="B1077" s="28"/>
      <c r="C1077" s="88"/>
      <c r="D1077" s="89"/>
      <c r="E1077" s="28"/>
      <c r="F1077" s="127"/>
      <c r="G1077" s="143" t="s">
        <v>97</v>
      </c>
      <c r="H1077" s="97"/>
      <c r="I1077" s="107"/>
      <c r="J1077" s="107"/>
    </row>
    <row r="1078" spans="1:10" ht="37.5" customHeight="1" x14ac:dyDescent="0.6">
      <c r="A1078" s="144"/>
      <c r="B1078" s="28"/>
      <c r="C1078" s="91" t="s">
        <v>1049</v>
      </c>
      <c r="D1078" s="196" t="s">
        <v>1050</v>
      </c>
      <c r="E1078" s="28"/>
      <c r="F1078" s="127"/>
      <c r="G1078" s="143" t="s">
        <v>93</v>
      </c>
      <c r="H1078" s="97"/>
      <c r="I1078" s="107"/>
      <c r="J1078" s="107"/>
    </row>
    <row r="1079" spans="1:10" ht="37.5" customHeight="1" x14ac:dyDescent="0.6">
      <c r="A1079" s="144"/>
      <c r="B1079" s="28"/>
      <c r="C1079" s="27"/>
      <c r="D1079" s="172"/>
      <c r="E1079" s="28"/>
      <c r="F1079" s="127"/>
      <c r="G1079" s="143" t="s">
        <v>95</v>
      </c>
      <c r="H1079" s="97"/>
      <c r="I1079" s="107"/>
      <c r="J1079" s="107"/>
    </row>
    <row r="1080" spans="1:10" ht="37.5" customHeight="1" x14ac:dyDescent="0.6">
      <c r="A1080" s="144"/>
      <c r="B1080" s="28"/>
      <c r="C1080" s="27"/>
      <c r="D1080" s="172"/>
      <c r="E1080" s="28"/>
      <c r="F1080" s="127"/>
      <c r="G1080" s="143" t="s">
        <v>96</v>
      </c>
      <c r="H1080" s="97"/>
      <c r="I1080" s="107"/>
      <c r="J1080" s="107"/>
    </row>
    <row r="1081" spans="1:10" ht="37.5" customHeight="1" x14ac:dyDescent="0.6">
      <c r="A1081" s="144"/>
      <c r="B1081" s="28"/>
      <c r="C1081" s="88"/>
      <c r="D1081" s="89"/>
      <c r="E1081" s="28"/>
      <c r="F1081" s="127"/>
      <c r="G1081" s="143" t="s">
        <v>97</v>
      </c>
      <c r="H1081" s="97"/>
      <c r="I1081" s="107"/>
      <c r="J1081" s="107"/>
    </row>
    <row r="1082" spans="1:10" ht="37.5" customHeight="1" x14ac:dyDescent="0.6">
      <c r="A1082" s="144"/>
      <c r="B1082" s="28"/>
      <c r="C1082" s="91" t="s">
        <v>1051</v>
      </c>
      <c r="D1082" s="196" t="s">
        <v>1052</v>
      </c>
      <c r="E1082" s="28"/>
      <c r="F1082" s="127"/>
      <c r="G1082" s="143" t="s">
        <v>93</v>
      </c>
      <c r="H1082" s="97"/>
      <c r="I1082" s="107"/>
      <c r="J1082" s="107"/>
    </row>
    <row r="1083" spans="1:10" ht="37.5" customHeight="1" x14ac:dyDescent="0.6">
      <c r="A1083" s="144"/>
      <c r="B1083" s="28"/>
      <c r="C1083" s="27"/>
      <c r="D1083" s="172"/>
      <c r="E1083" s="28"/>
      <c r="F1083" s="127"/>
      <c r="G1083" s="143" t="s">
        <v>95</v>
      </c>
      <c r="H1083" s="97"/>
      <c r="I1083" s="107"/>
      <c r="J1083" s="107"/>
    </row>
    <row r="1084" spans="1:10" ht="37.5" customHeight="1" x14ac:dyDescent="0.6">
      <c r="A1084" s="144"/>
      <c r="B1084" s="28"/>
      <c r="C1084" s="27"/>
      <c r="D1084" s="172"/>
      <c r="E1084" s="28"/>
      <c r="F1084" s="127"/>
      <c r="G1084" s="143" t="s">
        <v>96</v>
      </c>
      <c r="H1084" s="97"/>
      <c r="I1084" s="107"/>
      <c r="J1084" s="107"/>
    </row>
    <row r="1085" spans="1:10" ht="37.5" customHeight="1" x14ac:dyDescent="0.6">
      <c r="A1085" s="144"/>
      <c r="B1085" s="28"/>
      <c r="C1085" s="88"/>
      <c r="D1085" s="89"/>
      <c r="E1085" s="28"/>
      <c r="F1085" s="127"/>
      <c r="G1085" s="143" t="s">
        <v>97</v>
      </c>
      <c r="H1085" s="97"/>
      <c r="I1085" s="107"/>
      <c r="J1085" s="107"/>
    </row>
    <row r="1086" spans="1:10" ht="37.5" customHeight="1" x14ac:dyDescent="0.6">
      <c r="A1086" s="144"/>
      <c r="B1086" s="28"/>
      <c r="C1086" s="91" t="s">
        <v>1053</v>
      </c>
      <c r="D1086" s="196" t="s">
        <v>1054</v>
      </c>
      <c r="E1086" s="28"/>
      <c r="F1086" s="127"/>
      <c r="G1086" s="143" t="s">
        <v>93</v>
      </c>
      <c r="H1086" s="97"/>
      <c r="I1086" s="107"/>
      <c r="J1086" s="107"/>
    </row>
    <row r="1087" spans="1:10" ht="37.5" customHeight="1" x14ac:dyDescent="0.6">
      <c r="A1087" s="144"/>
      <c r="B1087" s="28"/>
      <c r="C1087" s="27"/>
      <c r="D1087" s="172"/>
      <c r="E1087" s="28"/>
      <c r="F1087" s="127"/>
      <c r="G1087" s="143" t="s">
        <v>95</v>
      </c>
      <c r="H1087" s="97"/>
      <c r="I1087" s="107"/>
      <c r="J1087" s="107"/>
    </row>
    <row r="1088" spans="1:10" ht="37.5" customHeight="1" x14ac:dyDescent="0.6">
      <c r="A1088" s="144"/>
      <c r="B1088" s="28"/>
      <c r="C1088" s="27"/>
      <c r="D1088" s="172"/>
      <c r="E1088" s="28"/>
      <c r="F1088" s="127"/>
      <c r="G1088" s="143" t="s">
        <v>96</v>
      </c>
      <c r="H1088" s="97"/>
      <c r="I1088" s="107"/>
      <c r="J1088" s="107"/>
    </row>
    <row r="1089" spans="1:10" ht="37.5" customHeight="1" x14ac:dyDescent="0.6">
      <c r="A1089" s="144"/>
      <c r="B1089" s="28"/>
      <c r="C1089" s="88"/>
      <c r="D1089" s="89"/>
      <c r="E1089" s="28"/>
      <c r="F1089" s="127"/>
      <c r="G1089" s="143" t="s">
        <v>97</v>
      </c>
      <c r="H1089" s="97"/>
      <c r="I1089" s="107"/>
      <c r="J1089" s="107"/>
    </row>
    <row r="1090" spans="1:10" ht="37.5" customHeight="1" x14ac:dyDescent="0.6">
      <c r="A1090" s="144"/>
      <c r="B1090" s="28"/>
      <c r="C1090" s="91" t="s">
        <v>1055</v>
      </c>
      <c r="D1090" s="233" t="s">
        <v>1056</v>
      </c>
      <c r="E1090" s="28"/>
      <c r="F1090" s="127"/>
      <c r="G1090" s="143" t="s">
        <v>93</v>
      </c>
      <c r="H1090" s="97"/>
      <c r="I1090" s="107"/>
      <c r="J1090" s="107"/>
    </row>
    <row r="1091" spans="1:10" ht="37.5" customHeight="1" x14ac:dyDescent="0.6">
      <c r="A1091" s="144"/>
      <c r="B1091" s="28"/>
      <c r="C1091" s="27"/>
      <c r="D1091" s="145"/>
      <c r="E1091" s="28"/>
      <c r="F1091" s="127"/>
      <c r="G1091" s="143" t="s">
        <v>95</v>
      </c>
      <c r="H1091" s="97"/>
      <c r="I1091" s="107"/>
      <c r="J1091" s="107"/>
    </row>
    <row r="1092" spans="1:10" ht="37.5" customHeight="1" x14ac:dyDescent="0.6">
      <c r="A1092" s="144"/>
      <c r="B1092" s="28"/>
      <c r="C1092" s="27"/>
      <c r="D1092" s="145"/>
      <c r="E1092" s="28"/>
      <c r="F1092" s="127"/>
      <c r="G1092" s="143" t="s">
        <v>96</v>
      </c>
      <c r="H1092" s="97"/>
      <c r="I1092" s="107"/>
      <c r="J1092" s="107"/>
    </row>
    <row r="1093" spans="1:10" ht="37.5" customHeight="1" x14ac:dyDescent="0.6">
      <c r="A1093" s="144"/>
      <c r="B1093" s="28"/>
      <c r="C1093" s="88"/>
      <c r="D1093" s="146"/>
      <c r="E1093" s="28"/>
      <c r="F1093" s="127"/>
      <c r="G1093" s="143" t="s">
        <v>97</v>
      </c>
      <c r="H1093" s="97"/>
      <c r="I1093" s="108"/>
      <c r="J1093" s="108"/>
    </row>
    <row r="1094" spans="1:10" ht="37.5" customHeight="1" x14ac:dyDescent="0.6">
      <c r="A1094" s="144"/>
      <c r="B1094" s="28"/>
      <c r="C1094" s="415" t="s">
        <v>1057</v>
      </c>
      <c r="D1094" s="196" t="s">
        <v>1058</v>
      </c>
      <c r="E1094" s="28"/>
      <c r="F1094" s="127"/>
      <c r="G1094" s="143" t="s">
        <v>93</v>
      </c>
      <c r="H1094" s="97"/>
      <c r="I1094" s="416" t="s">
        <v>33</v>
      </c>
      <c r="J1094" s="416" t="s">
        <v>34</v>
      </c>
    </row>
    <row r="1095" spans="1:10" ht="37.5" customHeight="1" x14ac:dyDescent="0.6">
      <c r="A1095" s="144"/>
      <c r="B1095" s="28"/>
      <c r="C1095" s="417"/>
      <c r="D1095" s="172"/>
      <c r="E1095" s="28"/>
      <c r="F1095" s="127"/>
      <c r="G1095" s="143" t="s">
        <v>95</v>
      </c>
      <c r="H1095" s="97"/>
      <c r="I1095" s="418"/>
      <c r="J1095" s="418"/>
    </row>
    <row r="1096" spans="1:10" ht="37.5" customHeight="1" x14ac:dyDescent="0.6">
      <c r="A1096" s="144"/>
      <c r="B1096" s="28"/>
      <c r="C1096" s="417"/>
      <c r="D1096" s="172"/>
      <c r="E1096" s="28"/>
      <c r="F1096" s="127"/>
      <c r="G1096" s="143" t="s">
        <v>96</v>
      </c>
      <c r="H1096" s="97"/>
      <c r="I1096" s="418"/>
      <c r="J1096" s="418"/>
    </row>
    <row r="1097" spans="1:10" ht="37.5" customHeight="1" x14ac:dyDescent="0.6">
      <c r="A1097" s="144"/>
      <c r="B1097" s="28"/>
      <c r="C1097" s="419"/>
      <c r="D1097" s="89"/>
      <c r="E1097" s="28"/>
      <c r="F1097" s="127"/>
      <c r="G1097" s="143" t="s">
        <v>97</v>
      </c>
      <c r="H1097" s="97"/>
      <c r="I1097" s="420"/>
      <c r="J1097" s="420"/>
    </row>
    <row r="1098" spans="1:10" ht="37.5" customHeight="1" x14ac:dyDescent="0.6">
      <c r="A1098" s="144"/>
      <c r="B1098" s="28"/>
      <c r="C1098" s="91" t="s">
        <v>1059</v>
      </c>
      <c r="D1098" s="196" t="s">
        <v>1060</v>
      </c>
      <c r="E1098" s="28"/>
      <c r="F1098" s="127"/>
      <c r="G1098" s="143" t="s">
        <v>93</v>
      </c>
      <c r="H1098" s="97"/>
      <c r="I1098" s="106" t="s">
        <v>21</v>
      </c>
      <c r="J1098" s="106" t="s">
        <v>22</v>
      </c>
    </row>
    <row r="1099" spans="1:10" ht="37.5" customHeight="1" x14ac:dyDescent="0.6">
      <c r="A1099" s="144"/>
      <c r="B1099" s="28"/>
      <c r="C1099" s="27"/>
      <c r="D1099" s="172"/>
      <c r="E1099" s="28"/>
      <c r="F1099" s="127"/>
      <c r="G1099" s="143" t="s">
        <v>95</v>
      </c>
      <c r="H1099" s="97"/>
      <c r="I1099" s="107"/>
      <c r="J1099" s="107"/>
    </row>
    <row r="1100" spans="1:10" ht="37.5" customHeight="1" x14ac:dyDescent="0.6">
      <c r="A1100" s="144"/>
      <c r="B1100" s="28"/>
      <c r="C1100" s="27"/>
      <c r="D1100" s="172"/>
      <c r="E1100" s="28"/>
      <c r="F1100" s="127"/>
      <c r="G1100" s="143" t="s">
        <v>96</v>
      </c>
      <c r="H1100" s="97"/>
      <c r="I1100" s="107"/>
      <c r="J1100" s="107"/>
    </row>
    <row r="1101" spans="1:10" ht="37.5" customHeight="1" x14ac:dyDescent="0.6">
      <c r="A1101" s="144"/>
      <c r="B1101" s="28"/>
      <c r="C1101" s="88"/>
      <c r="D1101" s="89"/>
      <c r="E1101" s="28"/>
      <c r="F1101" s="127"/>
      <c r="G1101" s="143" t="s">
        <v>97</v>
      </c>
      <c r="H1101" s="97"/>
      <c r="I1101" s="107"/>
      <c r="J1101" s="107"/>
    </row>
    <row r="1102" spans="1:10" ht="37.5" customHeight="1" x14ac:dyDescent="0.6">
      <c r="A1102" s="144"/>
      <c r="B1102" s="28"/>
      <c r="C1102" s="91" t="s">
        <v>1061</v>
      </c>
      <c r="D1102" s="196" t="s">
        <v>1062</v>
      </c>
      <c r="E1102" s="28"/>
      <c r="F1102" s="127"/>
      <c r="G1102" s="143" t="s">
        <v>93</v>
      </c>
      <c r="H1102" s="97"/>
      <c r="I1102" s="107"/>
      <c r="J1102" s="107"/>
    </row>
    <row r="1103" spans="1:10" ht="37.5" customHeight="1" x14ac:dyDescent="0.6">
      <c r="A1103" s="144"/>
      <c r="B1103" s="28"/>
      <c r="C1103" s="27"/>
      <c r="D1103" s="172"/>
      <c r="E1103" s="28"/>
      <c r="F1103" s="127"/>
      <c r="G1103" s="143" t="s">
        <v>95</v>
      </c>
      <c r="H1103" s="97"/>
      <c r="I1103" s="107"/>
      <c r="J1103" s="107"/>
    </row>
    <row r="1104" spans="1:10" ht="37.5" customHeight="1" x14ac:dyDescent="0.6">
      <c r="A1104" s="144"/>
      <c r="B1104" s="28"/>
      <c r="C1104" s="27"/>
      <c r="D1104" s="172"/>
      <c r="E1104" s="28"/>
      <c r="F1104" s="127"/>
      <c r="G1104" s="143" t="s">
        <v>96</v>
      </c>
      <c r="H1104" s="97"/>
      <c r="I1104" s="107"/>
      <c r="J1104" s="107"/>
    </row>
    <row r="1105" spans="1:10" ht="37.5" customHeight="1" x14ac:dyDescent="0.6">
      <c r="A1105" s="144"/>
      <c r="B1105" s="28"/>
      <c r="C1105" s="88"/>
      <c r="D1105" s="89"/>
      <c r="E1105" s="28"/>
      <c r="F1105" s="127"/>
      <c r="G1105" s="143" t="s">
        <v>97</v>
      </c>
      <c r="H1105" s="97"/>
      <c r="I1105" s="107"/>
      <c r="J1105" s="107"/>
    </row>
    <row r="1106" spans="1:10" ht="37.5" customHeight="1" x14ac:dyDescent="0.6">
      <c r="A1106" s="144"/>
      <c r="B1106" s="28"/>
      <c r="C1106" s="91" t="s">
        <v>1063</v>
      </c>
      <c r="D1106" s="196" t="s">
        <v>1064</v>
      </c>
      <c r="E1106" s="28"/>
      <c r="F1106" s="127"/>
      <c r="G1106" s="143" t="s">
        <v>93</v>
      </c>
      <c r="H1106" s="97"/>
      <c r="I1106" s="107"/>
      <c r="J1106" s="107"/>
    </row>
    <row r="1107" spans="1:10" ht="37.5" customHeight="1" x14ac:dyDescent="0.6">
      <c r="A1107" s="144"/>
      <c r="B1107" s="28"/>
      <c r="C1107" s="27"/>
      <c r="D1107" s="172"/>
      <c r="E1107" s="28"/>
      <c r="F1107" s="127"/>
      <c r="G1107" s="143" t="s">
        <v>95</v>
      </c>
      <c r="H1107" s="97"/>
      <c r="I1107" s="107"/>
      <c r="J1107" s="107"/>
    </row>
    <row r="1108" spans="1:10" ht="37.5" customHeight="1" x14ac:dyDescent="0.6">
      <c r="A1108" s="144"/>
      <c r="B1108" s="28"/>
      <c r="C1108" s="27"/>
      <c r="D1108" s="172"/>
      <c r="E1108" s="28"/>
      <c r="F1108" s="127"/>
      <c r="G1108" s="143" t="s">
        <v>96</v>
      </c>
      <c r="H1108" s="97"/>
      <c r="I1108" s="107"/>
      <c r="J1108" s="107"/>
    </row>
    <row r="1109" spans="1:10" ht="37.5" customHeight="1" x14ac:dyDescent="0.6">
      <c r="A1109" s="144"/>
      <c r="B1109" s="28"/>
      <c r="C1109" s="88"/>
      <c r="D1109" s="89"/>
      <c r="E1109" s="28"/>
      <c r="F1109" s="127"/>
      <c r="G1109" s="143" t="s">
        <v>97</v>
      </c>
      <c r="H1109" s="97"/>
      <c r="I1109" s="107"/>
      <c r="J1109" s="107"/>
    </row>
    <row r="1110" spans="1:10" ht="37.5" customHeight="1" x14ac:dyDescent="0.6">
      <c r="A1110" s="144"/>
      <c r="B1110" s="28"/>
      <c r="C1110" s="91" t="s">
        <v>1065</v>
      </c>
      <c r="D1110" s="196" t="s">
        <v>1066</v>
      </c>
      <c r="E1110" s="28"/>
      <c r="F1110" s="127"/>
      <c r="G1110" s="143" t="s">
        <v>93</v>
      </c>
      <c r="H1110" s="97"/>
      <c r="I1110" s="107"/>
      <c r="J1110" s="107"/>
    </row>
    <row r="1111" spans="1:10" ht="37.5" customHeight="1" x14ac:dyDescent="0.6">
      <c r="A1111" s="144"/>
      <c r="B1111" s="28"/>
      <c r="C1111" s="27"/>
      <c r="D1111" s="172"/>
      <c r="E1111" s="28"/>
      <c r="F1111" s="127"/>
      <c r="G1111" s="143" t="s">
        <v>95</v>
      </c>
      <c r="H1111" s="97"/>
      <c r="I1111" s="107"/>
      <c r="J1111" s="107"/>
    </row>
    <row r="1112" spans="1:10" ht="37.5" customHeight="1" x14ac:dyDescent="0.6">
      <c r="A1112" s="144"/>
      <c r="B1112" s="28"/>
      <c r="C1112" s="27"/>
      <c r="D1112" s="172"/>
      <c r="E1112" s="28"/>
      <c r="F1112" s="127"/>
      <c r="G1112" s="143" t="s">
        <v>96</v>
      </c>
      <c r="H1112" s="97"/>
      <c r="I1112" s="107"/>
      <c r="J1112" s="107"/>
    </row>
    <row r="1113" spans="1:10" ht="37.5" customHeight="1" x14ac:dyDescent="0.6">
      <c r="A1113" s="144"/>
      <c r="B1113" s="28"/>
      <c r="C1113" s="88"/>
      <c r="D1113" s="89"/>
      <c r="E1113" s="28"/>
      <c r="F1113" s="127"/>
      <c r="G1113" s="143" t="s">
        <v>97</v>
      </c>
      <c r="H1113" s="97"/>
      <c r="I1113" s="107"/>
      <c r="J1113" s="107"/>
    </row>
    <row r="1114" spans="1:10" ht="37.5" customHeight="1" x14ac:dyDescent="0.6">
      <c r="A1114" s="144"/>
      <c r="B1114" s="28"/>
      <c r="C1114" s="91" t="s">
        <v>1067</v>
      </c>
      <c r="D1114" s="196" t="s">
        <v>1068</v>
      </c>
      <c r="E1114" s="28"/>
      <c r="F1114" s="127"/>
      <c r="G1114" s="143" t="s">
        <v>93</v>
      </c>
      <c r="H1114" s="97"/>
      <c r="I1114" s="107"/>
      <c r="J1114" s="107"/>
    </row>
    <row r="1115" spans="1:10" ht="37.5" customHeight="1" x14ac:dyDescent="0.6">
      <c r="A1115" s="144"/>
      <c r="B1115" s="28"/>
      <c r="C1115" s="27"/>
      <c r="D1115" s="172"/>
      <c r="E1115" s="28"/>
      <c r="F1115" s="127"/>
      <c r="G1115" s="143" t="s">
        <v>95</v>
      </c>
      <c r="H1115" s="97"/>
      <c r="I1115" s="107"/>
      <c r="J1115" s="107"/>
    </row>
    <row r="1116" spans="1:10" ht="37.5" customHeight="1" x14ac:dyDescent="0.6">
      <c r="A1116" s="144"/>
      <c r="B1116" s="28"/>
      <c r="C1116" s="27"/>
      <c r="D1116" s="172"/>
      <c r="E1116" s="28"/>
      <c r="F1116" s="127"/>
      <c r="G1116" s="143" t="s">
        <v>96</v>
      </c>
      <c r="H1116" s="97"/>
      <c r="I1116" s="107"/>
      <c r="J1116" s="107"/>
    </row>
    <row r="1117" spans="1:10" ht="37.5" customHeight="1" x14ac:dyDescent="0.6">
      <c r="A1117" s="144"/>
      <c r="B1117" s="28"/>
      <c r="C1117" s="88"/>
      <c r="D1117" s="89"/>
      <c r="E1117" s="28"/>
      <c r="F1117" s="127"/>
      <c r="G1117" s="143" t="s">
        <v>97</v>
      </c>
      <c r="H1117" s="97"/>
      <c r="I1117" s="107"/>
      <c r="J1117" s="107"/>
    </row>
    <row r="1118" spans="1:10" ht="37.5" customHeight="1" x14ac:dyDescent="0.6">
      <c r="A1118" s="144"/>
      <c r="B1118" s="28"/>
      <c r="C1118" s="91" t="s">
        <v>1069</v>
      </c>
      <c r="D1118" s="196" t="s">
        <v>1070</v>
      </c>
      <c r="E1118" s="28"/>
      <c r="F1118" s="127"/>
      <c r="G1118" s="143" t="s">
        <v>93</v>
      </c>
      <c r="H1118" s="97"/>
      <c r="I1118" s="107"/>
      <c r="J1118" s="107"/>
    </row>
    <row r="1119" spans="1:10" ht="37.5" customHeight="1" x14ac:dyDescent="0.6">
      <c r="A1119" s="144"/>
      <c r="B1119" s="28"/>
      <c r="C1119" s="27"/>
      <c r="D1119" s="172"/>
      <c r="E1119" s="28"/>
      <c r="F1119" s="127"/>
      <c r="G1119" s="143" t="s">
        <v>95</v>
      </c>
      <c r="H1119" s="97"/>
      <c r="I1119" s="107"/>
      <c r="J1119" s="107"/>
    </row>
    <row r="1120" spans="1:10" ht="37.5" customHeight="1" x14ac:dyDescent="0.6">
      <c r="A1120" s="144"/>
      <c r="B1120" s="28"/>
      <c r="C1120" s="27"/>
      <c r="D1120" s="172"/>
      <c r="E1120" s="28"/>
      <c r="F1120" s="127"/>
      <c r="G1120" s="143" t="s">
        <v>96</v>
      </c>
      <c r="H1120" s="97"/>
      <c r="I1120" s="107"/>
      <c r="J1120" s="107"/>
    </row>
    <row r="1121" spans="1:10" ht="37.5" customHeight="1" x14ac:dyDescent="0.6">
      <c r="A1121" s="144"/>
      <c r="B1121" s="28"/>
      <c r="C1121" s="88"/>
      <c r="D1121" s="89"/>
      <c r="E1121" s="28"/>
      <c r="F1121" s="127"/>
      <c r="G1121" s="143" t="s">
        <v>97</v>
      </c>
      <c r="H1121" s="97"/>
      <c r="I1121" s="107"/>
      <c r="J1121" s="107"/>
    </row>
    <row r="1122" spans="1:10" ht="37.5" customHeight="1" x14ac:dyDescent="0.6">
      <c r="A1122" s="144"/>
      <c r="B1122" s="28"/>
      <c r="C1122" s="91" t="s">
        <v>611</v>
      </c>
      <c r="D1122" s="196" t="s">
        <v>612</v>
      </c>
      <c r="E1122" s="28"/>
      <c r="F1122" s="127"/>
      <c r="G1122" s="143" t="s">
        <v>93</v>
      </c>
      <c r="H1122" s="97"/>
      <c r="I1122" s="107"/>
      <c r="J1122" s="107"/>
    </row>
    <row r="1123" spans="1:10" ht="37.5" customHeight="1" x14ac:dyDescent="0.6">
      <c r="A1123" s="144"/>
      <c r="B1123" s="28"/>
      <c r="C1123" s="27"/>
      <c r="D1123" s="172"/>
      <c r="E1123" s="28"/>
      <c r="F1123" s="127"/>
      <c r="G1123" s="143" t="s">
        <v>95</v>
      </c>
      <c r="H1123" s="97"/>
      <c r="I1123" s="107"/>
      <c r="J1123" s="107"/>
    </row>
    <row r="1124" spans="1:10" ht="37.5" customHeight="1" x14ac:dyDescent="0.6">
      <c r="A1124" s="144"/>
      <c r="B1124" s="28"/>
      <c r="C1124" s="27"/>
      <c r="D1124" s="172"/>
      <c r="E1124" s="28"/>
      <c r="F1124" s="127"/>
      <c r="G1124" s="143" t="s">
        <v>96</v>
      </c>
      <c r="H1124" s="97"/>
      <c r="I1124" s="107"/>
      <c r="J1124" s="107"/>
    </row>
    <row r="1125" spans="1:10" ht="37.5" customHeight="1" x14ac:dyDescent="0.6">
      <c r="A1125" s="156"/>
      <c r="B1125" s="45"/>
      <c r="C1125" s="44"/>
      <c r="D1125" s="195"/>
      <c r="E1125" s="45"/>
      <c r="F1125" s="132"/>
      <c r="G1125" s="143" t="s">
        <v>97</v>
      </c>
      <c r="H1125" s="149"/>
      <c r="I1125" s="108"/>
      <c r="J1125" s="108"/>
    </row>
    <row r="1126" spans="1:10" ht="37.5" customHeight="1" x14ac:dyDescent="0.6">
      <c r="A1126" s="183" t="s">
        <v>1071</v>
      </c>
      <c r="B1126" s="52" t="s">
        <v>1072</v>
      </c>
      <c r="C1126" s="51" t="s">
        <v>1023</v>
      </c>
      <c r="D1126" s="209" t="s">
        <v>1024</v>
      </c>
      <c r="E1126" s="52"/>
      <c r="F1126" s="185"/>
      <c r="G1126" s="135" t="s">
        <v>93</v>
      </c>
      <c r="H1126" s="163" t="s">
        <v>94</v>
      </c>
      <c r="I1126" s="54" t="s">
        <v>21</v>
      </c>
      <c r="J1126" s="54" t="s">
        <v>22</v>
      </c>
    </row>
    <row r="1127" spans="1:10" ht="37.5" customHeight="1" x14ac:dyDescent="0.6">
      <c r="A1127" s="187"/>
      <c r="B1127" s="60"/>
      <c r="C1127" s="59"/>
      <c r="D1127" s="210"/>
      <c r="E1127" s="60"/>
      <c r="F1127" s="188"/>
      <c r="G1127" s="135" t="s">
        <v>95</v>
      </c>
      <c r="H1127" s="165"/>
      <c r="I1127" s="62"/>
      <c r="J1127" s="62"/>
    </row>
    <row r="1128" spans="1:10" ht="37.5" customHeight="1" x14ac:dyDescent="0.6">
      <c r="A1128" s="187"/>
      <c r="B1128" s="60"/>
      <c r="C1128" s="59"/>
      <c r="D1128" s="210"/>
      <c r="E1128" s="60"/>
      <c r="F1128" s="188"/>
      <c r="G1128" s="135" t="s">
        <v>96</v>
      </c>
      <c r="H1128" s="165"/>
      <c r="I1128" s="62"/>
      <c r="J1128" s="62"/>
    </row>
    <row r="1129" spans="1:10" ht="37.5" customHeight="1" x14ac:dyDescent="0.6">
      <c r="A1129" s="187"/>
      <c r="B1129" s="60"/>
      <c r="C1129" s="167"/>
      <c r="D1129" s="231"/>
      <c r="E1129" s="60"/>
      <c r="F1129" s="188"/>
      <c r="G1129" s="135" t="s">
        <v>97</v>
      </c>
      <c r="H1129" s="165"/>
      <c r="I1129" s="62"/>
      <c r="J1129" s="62"/>
    </row>
    <row r="1130" spans="1:10" ht="37.5" customHeight="1" x14ac:dyDescent="0.6">
      <c r="A1130" s="187"/>
      <c r="B1130" s="60"/>
      <c r="C1130" s="83" t="s">
        <v>1025</v>
      </c>
      <c r="D1130" s="232" t="s">
        <v>1026</v>
      </c>
      <c r="E1130" s="60"/>
      <c r="F1130" s="188"/>
      <c r="G1130" s="135" t="s">
        <v>93</v>
      </c>
      <c r="H1130" s="165"/>
      <c r="I1130" s="62"/>
      <c r="J1130" s="62"/>
    </row>
    <row r="1131" spans="1:10" ht="37.5" customHeight="1" x14ac:dyDescent="0.6">
      <c r="A1131" s="187"/>
      <c r="B1131" s="60"/>
      <c r="C1131" s="59"/>
      <c r="D1131" s="210"/>
      <c r="E1131" s="60"/>
      <c r="F1131" s="188"/>
      <c r="G1131" s="135" t="s">
        <v>95</v>
      </c>
      <c r="H1131" s="165"/>
      <c r="I1131" s="62"/>
      <c r="J1131" s="62"/>
    </row>
    <row r="1132" spans="1:10" ht="37.5" customHeight="1" x14ac:dyDescent="0.6">
      <c r="A1132" s="187"/>
      <c r="B1132" s="60"/>
      <c r="C1132" s="59"/>
      <c r="D1132" s="210"/>
      <c r="E1132" s="60"/>
      <c r="F1132" s="188"/>
      <c r="G1132" s="135" t="s">
        <v>96</v>
      </c>
      <c r="H1132" s="165"/>
      <c r="I1132" s="62"/>
      <c r="J1132" s="62"/>
    </row>
    <row r="1133" spans="1:10" ht="37.5" customHeight="1" x14ac:dyDescent="0.6">
      <c r="A1133" s="187"/>
      <c r="B1133" s="60"/>
      <c r="C1133" s="167"/>
      <c r="D1133" s="231"/>
      <c r="E1133" s="60"/>
      <c r="F1133" s="188"/>
      <c r="G1133" s="135" t="s">
        <v>97</v>
      </c>
      <c r="H1133" s="165"/>
      <c r="I1133" s="62"/>
      <c r="J1133" s="62"/>
    </row>
    <row r="1134" spans="1:10" ht="37.5" customHeight="1" x14ac:dyDescent="0.6">
      <c r="A1134" s="187"/>
      <c r="B1134" s="60"/>
      <c r="C1134" s="83" t="s">
        <v>1027</v>
      </c>
      <c r="D1134" s="84" t="s">
        <v>1028</v>
      </c>
      <c r="E1134" s="60"/>
      <c r="F1134" s="188"/>
      <c r="G1134" s="135" t="s">
        <v>93</v>
      </c>
      <c r="H1134" s="165"/>
      <c r="I1134" s="62"/>
      <c r="J1134" s="62"/>
    </row>
    <row r="1135" spans="1:10" ht="37.5" customHeight="1" x14ac:dyDescent="0.6">
      <c r="A1135" s="187"/>
      <c r="B1135" s="60"/>
      <c r="C1135" s="59"/>
      <c r="D1135" s="164"/>
      <c r="E1135" s="60"/>
      <c r="F1135" s="188"/>
      <c r="G1135" s="135" t="s">
        <v>95</v>
      </c>
      <c r="H1135" s="165"/>
      <c r="I1135" s="62"/>
      <c r="J1135" s="62"/>
    </row>
    <row r="1136" spans="1:10" ht="37.5" customHeight="1" x14ac:dyDescent="0.6">
      <c r="A1136" s="187"/>
      <c r="B1136" s="60"/>
      <c r="C1136" s="59"/>
      <c r="D1136" s="164"/>
      <c r="E1136" s="60"/>
      <c r="F1136" s="188"/>
      <c r="G1136" s="135" t="s">
        <v>96</v>
      </c>
      <c r="H1136" s="165"/>
      <c r="I1136" s="62"/>
      <c r="J1136" s="62"/>
    </row>
    <row r="1137" spans="1:10" ht="37.5" customHeight="1" x14ac:dyDescent="0.6">
      <c r="A1137" s="187"/>
      <c r="B1137" s="60"/>
      <c r="C1137" s="167"/>
      <c r="D1137" s="190"/>
      <c r="E1137" s="60"/>
      <c r="F1137" s="188"/>
      <c r="G1137" s="135" t="s">
        <v>97</v>
      </c>
      <c r="H1137" s="165"/>
      <c r="I1137" s="62"/>
      <c r="J1137" s="62"/>
    </row>
    <row r="1138" spans="1:10" ht="37.5" customHeight="1" x14ac:dyDescent="0.6">
      <c r="A1138" s="187"/>
      <c r="B1138" s="60"/>
      <c r="C1138" s="83" t="s">
        <v>1029</v>
      </c>
      <c r="D1138" s="84" t="s">
        <v>1030</v>
      </c>
      <c r="E1138" s="60"/>
      <c r="F1138" s="188"/>
      <c r="G1138" s="135" t="s">
        <v>93</v>
      </c>
      <c r="H1138" s="165"/>
      <c r="I1138" s="62"/>
      <c r="J1138" s="62"/>
    </row>
    <row r="1139" spans="1:10" ht="37.5" customHeight="1" x14ac:dyDescent="0.6">
      <c r="A1139" s="187"/>
      <c r="B1139" s="60"/>
      <c r="C1139" s="59"/>
      <c r="D1139" s="164"/>
      <c r="E1139" s="60"/>
      <c r="F1139" s="188"/>
      <c r="G1139" s="135" t="s">
        <v>95</v>
      </c>
      <c r="H1139" s="165"/>
      <c r="I1139" s="62"/>
      <c r="J1139" s="62"/>
    </row>
    <row r="1140" spans="1:10" ht="37.5" customHeight="1" x14ac:dyDescent="0.6">
      <c r="A1140" s="187"/>
      <c r="B1140" s="60"/>
      <c r="C1140" s="59"/>
      <c r="D1140" s="164"/>
      <c r="E1140" s="60"/>
      <c r="F1140" s="188"/>
      <c r="G1140" s="135" t="s">
        <v>96</v>
      </c>
      <c r="H1140" s="165"/>
      <c r="I1140" s="62"/>
      <c r="J1140" s="62"/>
    </row>
    <row r="1141" spans="1:10" ht="37.5" customHeight="1" x14ac:dyDescent="0.6">
      <c r="A1141" s="187"/>
      <c r="B1141" s="60"/>
      <c r="C1141" s="167"/>
      <c r="D1141" s="190"/>
      <c r="E1141" s="60"/>
      <c r="F1141" s="188"/>
      <c r="G1141" s="135" t="s">
        <v>97</v>
      </c>
      <c r="H1141" s="165"/>
      <c r="I1141" s="62"/>
      <c r="J1141" s="62"/>
    </row>
    <row r="1142" spans="1:10" ht="37.5" customHeight="1" x14ac:dyDescent="0.6">
      <c r="A1142" s="187"/>
      <c r="B1142" s="60"/>
      <c r="C1142" s="83" t="s">
        <v>1031</v>
      </c>
      <c r="D1142" s="84" t="s">
        <v>1032</v>
      </c>
      <c r="E1142" s="60"/>
      <c r="F1142" s="188"/>
      <c r="G1142" s="135" t="s">
        <v>93</v>
      </c>
      <c r="H1142" s="165"/>
      <c r="I1142" s="62"/>
      <c r="J1142" s="62"/>
    </row>
    <row r="1143" spans="1:10" ht="37.5" customHeight="1" x14ac:dyDescent="0.6">
      <c r="A1143" s="187"/>
      <c r="B1143" s="60"/>
      <c r="C1143" s="59"/>
      <c r="D1143" s="164"/>
      <c r="E1143" s="60"/>
      <c r="F1143" s="188"/>
      <c r="G1143" s="135" t="s">
        <v>95</v>
      </c>
      <c r="H1143" s="165"/>
      <c r="I1143" s="62"/>
      <c r="J1143" s="62"/>
    </row>
    <row r="1144" spans="1:10" ht="37.5" customHeight="1" x14ac:dyDescent="0.6">
      <c r="A1144" s="187"/>
      <c r="B1144" s="60"/>
      <c r="C1144" s="59"/>
      <c r="D1144" s="164"/>
      <c r="E1144" s="60"/>
      <c r="F1144" s="188"/>
      <c r="G1144" s="135" t="s">
        <v>96</v>
      </c>
      <c r="H1144" s="165"/>
      <c r="I1144" s="62"/>
      <c r="J1144" s="62"/>
    </row>
    <row r="1145" spans="1:10" ht="37.5" customHeight="1" x14ac:dyDescent="0.6">
      <c r="A1145" s="187"/>
      <c r="B1145" s="60"/>
      <c r="C1145" s="167"/>
      <c r="D1145" s="190"/>
      <c r="E1145" s="60"/>
      <c r="F1145" s="188"/>
      <c r="G1145" s="135" t="s">
        <v>97</v>
      </c>
      <c r="H1145" s="165"/>
      <c r="I1145" s="62"/>
      <c r="J1145" s="62"/>
    </row>
    <row r="1146" spans="1:10" ht="37.5" customHeight="1" x14ac:dyDescent="0.6">
      <c r="A1146" s="187"/>
      <c r="B1146" s="60"/>
      <c r="C1146" s="83" t="s">
        <v>1033</v>
      </c>
      <c r="D1146" s="84" t="s">
        <v>1034</v>
      </c>
      <c r="E1146" s="60"/>
      <c r="F1146" s="188"/>
      <c r="G1146" s="135" t="s">
        <v>93</v>
      </c>
      <c r="H1146" s="165"/>
      <c r="I1146" s="62"/>
      <c r="J1146" s="62"/>
    </row>
    <row r="1147" spans="1:10" ht="37.5" customHeight="1" x14ac:dyDescent="0.6">
      <c r="A1147" s="187"/>
      <c r="B1147" s="60"/>
      <c r="C1147" s="59"/>
      <c r="D1147" s="164"/>
      <c r="E1147" s="60"/>
      <c r="F1147" s="188"/>
      <c r="G1147" s="135" t="s">
        <v>95</v>
      </c>
      <c r="H1147" s="165"/>
      <c r="I1147" s="62"/>
      <c r="J1147" s="62"/>
    </row>
    <row r="1148" spans="1:10" ht="37.5" customHeight="1" x14ac:dyDescent="0.6">
      <c r="A1148" s="187"/>
      <c r="B1148" s="60"/>
      <c r="C1148" s="59"/>
      <c r="D1148" s="164"/>
      <c r="E1148" s="60"/>
      <c r="F1148" s="188"/>
      <c r="G1148" s="135" t="s">
        <v>96</v>
      </c>
      <c r="H1148" s="165"/>
      <c r="I1148" s="62"/>
      <c r="J1148" s="62"/>
    </row>
    <row r="1149" spans="1:10" ht="37.5" customHeight="1" x14ac:dyDescent="0.6">
      <c r="A1149" s="187"/>
      <c r="B1149" s="60"/>
      <c r="C1149" s="167"/>
      <c r="D1149" s="190"/>
      <c r="E1149" s="60"/>
      <c r="F1149" s="188"/>
      <c r="G1149" s="135" t="s">
        <v>97</v>
      </c>
      <c r="H1149" s="165"/>
      <c r="I1149" s="62"/>
      <c r="J1149" s="62"/>
    </row>
    <row r="1150" spans="1:10" ht="37.5" customHeight="1" x14ac:dyDescent="0.6">
      <c r="A1150" s="187"/>
      <c r="B1150" s="60"/>
      <c r="C1150" s="83" t="s">
        <v>1035</v>
      </c>
      <c r="D1150" s="84" t="s">
        <v>1036</v>
      </c>
      <c r="E1150" s="60"/>
      <c r="F1150" s="188"/>
      <c r="G1150" s="135" t="s">
        <v>93</v>
      </c>
      <c r="H1150" s="165"/>
      <c r="I1150" s="62"/>
      <c r="J1150" s="62"/>
    </row>
    <row r="1151" spans="1:10" ht="37.5" customHeight="1" x14ac:dyDescent="0.6">
      <c r="A1151" s="187"/>
      <c r="B1151" s="60"/>
      <c r="C1151" s="59"/>
      <c r="D1151" s="164"/>
      <c r="E1151" s="60"/>
      <c r="F1151" s="188"/>
      <c r="G1151" s="135" t="s">
        <v>95</v>
      </c>
      <c r="H1151" s="165"/>
      <c r="I1151" s="62"/>
      <c r="J1151" s="62"/>
    </row>
    <row r="1152" spans="1:10" ht="37.5" customHeight="1" x14ac:dyDescent="0.6">
      <c r="A1152" s="187"/>
      <c r="B1152" s="60"/>
      <c r="C1152" s="59"/>
      <c r="D1152" s="164"/>
      <c r="E1152" s="60"/>
      <c r="F1152" s="188"/>
      <c r="G1152" s="135" t="s">
        <v>96</v>
      </c>
      <c r="H1152" s="165"/>
      <c r="I1152" s="62"/>
      <c r="J1152" s="62"/>
    </row>
    <row r="1153" spans="1:10" ht="37.5" customHeight="1" x14ac:dyDescent="0.6">
      <c r="A1153" s="187"/>
      <c r="B1153" s="60"/>
      <c r="C1153" s="167"/>
      <c r="D1153" s="190"/>
      <c r="E1153" s="60"/>
      <c r="F1153" s="188"/>
      <c r="G1153" s="135" t="s">
        <v>97</v>
      </c>
      <c r="H1153" s="165"/>
      <c r="I1153" s="62"/>
      <c r="J1153" s="62"/>
    </row>
    <row r="1154" spans="1:10" ht="37.5" customHeight="1" x14ac:dyDescent="0.6">
      <c r="A1154" s="187"/>
      <c r="B1154" s="60"/>
      <c r="C1154" s="83" t="s">
        <v>1037</v>
      </c>
      <c r="D1154" s="84" t="s">
        <v>1038</v>
      </c>
      <c r="E1154" s="60"/>
      <c r="F1154" s="188"/>
      <c r="G1154" s="135" t="s">
        <v>93</v>
      </c>
      <c r="H1154" s="165"/>
      <c r="I1154" s="62"/>
      <c r="J1154" s="62"/>
    </row>
    <row r="1155" spans="1:10" ht="37.5" customHeight="1" x14ac:dyDescent="0.6">
      <c r="A1155" s="187"/>
      <c r="B1155" s="60"/>
      <c r="C1155" s="59"/>
      <c r="D1155" s="164"/>
      <c r="E1155" s="60"/>
      <c r="F1155" s="188"/>
      <c r="G1155" s="135" t="s">
        <v>95</v>
      </c>
      <c r="H1155" s="165"/>
      <c r="I1155" s="62"/>
      <c r="J1155" s="62"/>
    </row>
    <row r="1156" spans="1:10" ht="37.5" customHeight="1" x14ac:dyDescent="0.6">
      <c r="A1156" s="187"/>
      <c r="B1156" s="60"/>
      <c r="C1156" s="59"/>
      <c r="D1156" s="164"/>
      <c r="E1156" s="60"/>
      <c r="F1156" s="188"/>
      <c r="G1156" s="135" t="s">
        <v>96</v>
      </c>
      <c r="H1156" s="165"/>
      <c r="I1156" s="62"/>
      <c r="J1156" s="62"/>
    </row>
    <row r="1157" spans="1:10" ht="37.5" customHeight="1" x14ac:dyDescent="0.6">
      <c r="A1157" s="187"/>
      <c r="B1157" s="60"/>
      <c r="C1157" s="167"/>
      <c r="D1157" s="190"/>
      <c r="E1157" s="60"/>
      <c r="F1157" s="188"/>
      <c r="G1157" s="135" t="s">
        <v>97</v>
      </c>
      <c r="H1157" s="165"/>
      <c r="I1157" s="62"/>
      <c r="J1157" s="62"/>
    </row>
    <row r="1158" spans="1:10" ht="37.5" customHeight="1" x14ac:dyDescent="0.6">
      <c r="A1158" s="187"/>
      <c r="B1158" s="60"/>
      <c r="C1158" s="83" t="s">
        <v>1039</v>
      </c>
      <c r="D1158" s="84" t="s">
        <v>1040</v>
      </c>
      <c r="E1158" s="60"/>
      <c r="F1158" s="188"/>
      <c r="G1158" s="135" t="s">
        <v>93</v>
      </c>
      <c r="H1158" s="165"/>
      <c r="I1158" s="62"/>
      <c r="J1158" s="62"/>
    </row>
    <row r="1159" spans="1:10" ht="37.5" customHeight="1" x14ac:dyDescent="0.6">
      <c r="A1159" s="187"/>
      <c r="B1159" s="60"/>
      <c r="C1159" s="59"/>
      <c r="D1159" s="164"/>
      <c r="E1159" s="60"/>
      <c r="F1159" s="188"/>
      <c r="G1159" s="135" t="s">
        <v>95</v>
      </c>
      <c r="H1159" s="165"/>
      <c r="I1159" s="62"/>
      <c r="J1159" s="62"/>
    </row>
    <row r="1160" spans="1:10" ht="37.5" customHeight="1" x14ac:dyDescent="0.6">
      <c r="A1160" s="187"/>
      <c r="B1160" s="60"/>
      <c r="C1160" s="59"/>
      <c r="D1160" s="164"/>
      <c r="E1160" s="60"/>
      <c r="F1160" s="188"/>
      <c r="G1160" s="135" t="s">
        <v>96</v>
      </c>
      <c r="H1160" s="165"/>
      <c r="I1160" s="62"/>
      <c r="J1160" s="62"/>
    </row>
    <row r="1161" spans="1:10" ht="37.5" customHeight="1" x14ac:dyDescent="0.6">
      <c r="A1161" s="187"/>
      <c r="B1161" s="60"/>
      <c r="C1161" s="167"/>
      <c r="D1161" s="190"/>
      <c r="E1161" s="60"/>
      <c r="F1161" s="188"/>
      <c r="G1161" s="135" t="s">
        <v>97</v>
      </c>
      <c r="H1161" s="165"/>
      <c r="I1161" s="66"/>
      <c r="J1161" s="66"/>
    </row>
    <row r="1162" spans="1:10" ht="37.5" customHeight="1" x14ac:dyDescent="0.6">
      <c r="A1162" s="187"/>
      <c r="B1162" s="60"/>
      <c r="C1162" s="83" t="s">
        <v>1041</v>
      </c>
      <c r="D1162" s="84" t="s">
        <v>1042</v>
      </c>
      <c r="E1162" s="60"/>
      <c r="F1162" s="188"/>
      <c r="G1162" s="135" t="s">
        <v>93</v>
      </c>
      <c r="H1162" s="165"/>
      <c r="I1162" s="54" t="s">
        <v>33</v>
      </c>
      <c r="J1162" s="54" t="s">
        <v>34</v>
      </c>
    </row>
    <row r="1163" spans="1:10" ht="37.5" customHeight="1" x14ac:dyDescent="0.6">
      <c r="A1163" s="187"/>
      <c r="B1163" s="60"/>
      <c r="C1163" s="59"/>
      <c r="D1163" s="164"/>
      <c r="E1163" s="60"/>
      <c r="F1163" s="188"/>
      <c r="G1163" s="135" t="s">
        <v>95</v>
      </c>
      <c r="H1163" s="165"/>
      <c r="I1163" s="62"/>
      <c r="J1163" s="62"/>
    </row>
    <row r="1164" spans="1:10" ht="37.5" customHeight="1" x14ac:dyDescent="0.6">
      <c r="A1164" s="187"/>
      <c r="B1164" s="60"/>
      <c r="C1164" s="59"/>
      <c r="D1164" s="164"/>
      <c r="E1164" s="60"/>
      <c r="F1164" s="188"/>
      <c r="G1164" s="135" t="s">
        <v>96</v>
      </c>
      <c r="H1164" s="165"/>
      <c r="I1164" s="62"/>
      <c r="J1164" s="62"/>
    </row>
    <row r="1165" spans="1:10" ht="37.5" customHeight="1" x14ac:dyDescent="0.6">
      <c r="A1165" s="187"/>
      <c r="B1165" s="60"/>
      <c r="C1165" s="167"/>
      <c r="D1165" s="190"/>
      <c r="E1165" s="60"/>
      <c r="F1165" s="188"/>
      <c r="G1165" s="135" t="s">
        <v>97</v>
      </c>
      <c r="H1165" s="165"/>
      <c r="I1165" s="66"/>
      <c r="J1165" s="66"/>
    </row>
    <row r="1166" spans="1:10" ht="37.5" customHeight="1" x14ac:dyDescent="0.6">
      <c r="A1166" s="187"/>
      <c r="B1166" s="60"/>
      <c r="C1166" s="83" t="s">
        <v>1043</v>
      </c>
      <c r="D1166" s="84" t="s">
        <v>1044</v>
      </c>
      <c r="E1166" s="60"/>
      <c r="F1166" s="188"/>
      <c r="G1166" s="135" t="s">
        <v>93</v>
      </c>
      <c r="H1166" s="165"/>
      <c r="I1166" s="54" t="s">
        <v>21</v>
      </c>
      <c r="J1166" s="54" t="s">
        <v>22</v>
      </c>
    </row>
    <row r="1167" spans="1:10" ht="37.5" customHeight="1" x14ac:dyDescent="0.6">
      <c r="A1167" s="187"/>
      <c r="B1167" s="60"/>
      <c r="C1167" s="59"/>
      <c r="D1167" s="164"/>
      <c r="E1167" s="60"/>
      <c r="F1167" s="188"/>
      <c r="G1167" s="135" t="s">
        <v>95</v>
      </c>
      <c r="H1167" s="165"/>
      <c r="I1167" s="62"/>
      <c r="J1167" s="62"/>
    </row>
    <row r="1168" spans="1:10" ht="37.5" customHeight="1" x14ac:dyDescent="0.6">
      <c r="A1168" s="187"/>
      <c r="B1168" s="60"/>
      <c r="C1168" s="59"/>
      <c r="D1168" s="164"/>
      <c r="E1168" s="60"/>
      <c r="F1168" s="188"/>
      <c r="G1168" s="135" t="s">
        <v>96</v>
      </c>
      <c r="H1168" s="165"/>
      <c r="I1168" s="62"/>
      <c r="J1168" s="62"/>
    </row>
    <row r="1169" spans="1:10" ht="37.5" customHeight="1" x14ac:dyDescent="0.6">
      <c r="A1169" s="187"/>
      <c r="B1169" s="60"/>
      <c r="C1169" s="167"/>
      <c r="D1169" s="190"/>
      <c r="E1169" s="60"/>
      <c r="F1169" s="188"/>
      <c r="G1169" s="135" t="s">
        <v>97</v>
      </c>
      <c r="H1169" s="165"/>
      <c r="I1169" s="62"/>
      <c r="J1169" s="62"/>
    </row>
    <row r="1170" spans="1:10" ht="37.5" customHeight="1" x14ac:dyDescent="0.6">
      <c r="A1170" s="187"/>
      <c r="B1170" s="60"/>
      <c r="C1170" s="83" t="s">
        <v>1045</v>
      </c>
      <c r="D1170" s="84" t="s">
        <v>1046</v>
      </c>
      <c r="E1170" s="60"/>
      <c r="F1170" s="188"/>
      <c r="G1170" s="135" t="s">
        <v>93</v>
      </c>
      <c r="H1170" s="165"/>
      <c r="I1170" s="62"/>
      <c r="J1170" s="62"/>
    </row>
    <row r="1171" spans="1:10" ht="37.5" customHeight="1" x14ac:dyDescent="0.6">
      <c r="A1171" s="187"/>
      <c r="B1171" s="60"/>
      <c r="C1171" s="59"/>
      <c r="D1171" s="164"/>
      <c r="E1171" s="60"/>
      <c r="F1171" s="188"/>
      <c r="G1171" s="135" t="s">
        <v>95</v>
      </c>
      <c r="H1171" s="165"/>
      <c r="I1171" s="62"/>
      <c r="J1171" s="62"/>
    </row>
    <row r="1172" spans="1:10" ht="37.5" customHeight="1" x14ac:dyDescent="0.6">
      <c r="A1172" s="187"/>
      <c r="B1172" s="60"/>
      <c r="C1172" s="59"/>
      <c r="D1172" s="164"/>
      <c r="E1172" s="60"/>
      <c r="F1172" s="188"/>
      <c r="G1172" s="135" t="s">
        <v>96</v>
      </c>
      <c r="H1172" s="165"/>
      <c r="I1172" s="62"/>
      <c r="J1172" s="62"/>
    </row>
    <row r="1173" spans="1:10" ht="37.5" customHeight="1" x14ac:dyDescent="0.6">
      <c r="A1173" s="187"/>
      <c r="B1173" s="60"/>
      <c r="C1173" s="167"/>
      <c r="D1173" s="190"/>
      <c r="E1173" s="60"/>
      <c r="F1173" s="188"/>
      <c r="G1173" s="135" t="s">
        <v>97</v>
      </c>
      <c r="H1173" s="165"/>
      <c r="I1173" s="62"/>
      <c r="J1173" s="62"/>
    </row>
    <row r="1174" spans="1:10" ht="37.5" customHeight="1" x14ac:dyDescent="0.6">
      <c r="A1174" s="187"/>
      <c r="B1174" s="60"/>
      <c r="C1174" s="83" t="s">
        <v>1047</v>
      </c>
      <c r="D1174" s="84" t="s">
        <v>1048</v>
      </c>
      <c r="E1174" s="60"/>
      <c r="F1174" s="188"/>
      <c r="G1174" s="135" t="s">
        <v>93</v>
      </c>
      <c r="H1174" s="165"/>
      <c r="I1174" s="62"/>
      <c r="J1174" s="62"/>
    </row>
    <row r="1175" spans="1:10" ht="37.5" customHeight="1" x14ac:dyDescent="0.6">
      <c r="A1175" s="187"/>
      <c r="B1175" s="60"/>
      <c r="C1175" s="59"/>
      <c r="D1175" s="164"/>
      <c r="E1175" s="60"/>
      <c r="F1175" s="188"/>
      <c r="G1175" s="135" t="s">
        <v>95</v>
      </c>
      <c r="H1175" s="165"/>
      <c r="I1175" s="62"/>
      <c r="J1175" s="62"/>
    </row>
    <row r="1176" spans="1:10" ht="37.5" customHeight="1" x14ac:dyDescent="0.6">
      <c r="A1176" s="187"/>
      <c r="B1176" s="60"/>
      <c r="C1176" s="59"/>
      <c r="D1176" s="164"/>
      <c r="E1176" s="60"/>
      <c r="F1176" s="188"/>
      <c r="G1176" s="135" t="s">
        <v>96</v>
      </c>
      <c r="H1176" s="165"/>
      <c r="I1176" s="62"/>
      <c r="J1176" s="62"/>
    </row>
    <row r="1177" spans="1:10" ht="37.5" customHeight="1" x14ac:dyDescent="0.6">
      <c r="A1177" s="187"/>
      <c r="B1177" s="60"/>
      <c r="C1177" s="167"/>
      <c r="D1177" s="190"/>
      <c r="E1177" s="60"/>
      <c r="F1177" s="188"/>
      <c r="G1177" s="135" t="s">
        <v>97</v>
      </c>
      <c r="H1177" s="165"/>
      <c r="I1177" s="62"/>
      <c r="J1177" s="62"/>
    </row>
    <row r="1178" spans="1:10" ht="37.5" customHeight="1" x14ac:dyDescent="0.6">
      <c r="A1178" s="187"/>
      <c r="B1178" s="60"/>
      <c r="C1178" s="83" t="s">
        <v>1049</v>
      </c>
      <c r="D1178" s="84" t="s">
        <v>1050</v>
      </c>
      <c r="E1178" s="60"/>
      <c r="F1178" s="188"/>
      <c r="G1178" s="135" t="s">
        <v>93</v>
      </c>
      <c r="H1178" s="165"/>
      <c r="I1178" s="62"/>
      <c r="J1178" s="62"/>
    </row>
    <row r="1179" spans="1:10" ht="37.5" customHeight="1" x14ac:dyDescent="0.6">
      <c r="A1179" s="187"/>
      <c r="B1179" s="60"/>
      <c r="C1179" s="59"/>
      <c r="D1179" s="164"/>
      <c r="E1179" s="60"/>
      <c r="F1179" s="188"/>
      <c r="G1179" s="135" t="s">
        <v>95</v>
      </c>
      <c r="H1179" s="165"/>
      <c r="I1179" s="62"/>
      <c r="J1179" s="62"/>
    </row>
    <row r="1180" spans="1:10" ht="37.5" customHeight="1" x14ac:dyDescent="0.6">
      <c r="A1180" s="187"/>
      <c r="B1180" s="60"/>
      <c r="C1180" s="59"/>
      <c r="D1180" s="164"/>
      <c r="E1180" s="60"/>
      <c r="F1180" s="188"/>
      <c r="G1180" s="135" t="s">
        <v>96</v>
      </c>
      <c r="H1180" s="165"/>
      <c r="I1180" s="62"/>
      <c r="J1180" s="62"/>
    </row>
    <row r="1181" spans="1:10" ht="37.5" customHeight="1" x14ac:dyDescent="0.6">
      <c r="A1181" s="187"/>
      <c r="B1181" s="60"/>
      <c r="C1181" s="167"/>
      <c r="D1181" s="190"/>
      <c r="E1181" s="60"/>
      <c r="F1181" s="188"/>
      <c r="G1181" s="135" t="s">
        <v>97</v>
      </c>
      <c r="H1181" s="165"/>
      <c r="I1181" s="62"/>
      <c r="J1181" s="62"/>
    </row>
    <row r="1182" spans="1:10" ht="37.5" customHeight="1" x14ac:dyDescent="0.6">
      <c r="A1182" s="187"/>
      <c r="B1182" s="60"/>
      <c r="C1182" s="83" t="s">
        <v>1051</v>
      </c>
      <c r="D1182" s="84" t="s">
        <v>1052</v>
      </c>
      <c r="E1182" s="60"/>
      <c r="F1182" s="188"/>
      <c r="G1182" s="135" t="s">
        <v>93</v>
      </c>
      <c r="H1182" s="165"/>
      <c r="I1182" s="62"/>
      <c r="J1182" s="62"/>
    </row>
    <row r="1183" spans="1:10" ht="37.5" customHeight="1" x14ac:dyDescent="0.6">
      <c r="A1183" s="187"/>
      <c r="B1183" s="60"/>
      <c r="C1183" s="59"/>
      <c r="D1183" s="164"/>
      <c r="E1183" s="60"/>
      <c r="F1183" s="188"/>
      <c r="G1183" s="135" t="s">
        <v>95</v>
      </c>
      <c r="H1183" s="165"/>
      <c r="I1183" s="62"/>
      <c r="J1183" s="62"/>
    </row>
    <row r="1184" spans="1:10" ht="37.5" customHeight="1" x14ac:dyDescent="0.6">
      <c r="A1184" s="187"/>
      <c r="B1184" s="60"/>
      <c r="C1184" s="59"/>
      <c r="D1184" s="164"/>
      <c r="E1184" s="60"/>
      <c r="F1184" s="188"/>
      <c r="G1184" s="135" t="s">
        <v>96</v>
      </c>
      <c r="H1184" s="165"/>
      <c r="I1184" s="62"/>
      <c r="J1184" s="62"/>
    </row>
    <row r="1185" spans="1:10" ht="37.5" customHeight="1" x14ac:dyDescent="0.6">
      <c r="A1185" s="187"/>
      <c r="B1185" s="60"/>
      <c r="C1185" s="167"/>
      <c r="D1185" s="190"/>
      <c r="E1185" s="60"/>
      <c r="F1185" s="188"/>
      <c r="G1185" s="135" t="s">
        <v>97</v>
      </c>
      <c r="H1185" s="165"/>
      <c r="I1185" s="62"/>
      <c r="J1185" s="62"/>
    </row>
    <row r="1186" spans="1:10" ht="37.5" customHeight="1" x14ac:dyDescent="0.6">
      <c r="A1186" s="187"/>
      <c r="B1186" s="60"/>
      <c r="C1186" s="83" t="s">
        <v>1053</v>
      </c>
      <c r="D1186" s="84" t="s">
        <v>1054</v>
      </c>
      <c r="E1186" s="60"/>
      <c r="F1186" s="188"/>
      <c r="G1186" s="135" t="s">
        <v>93</v>
      </c>
      <c r="H1186" s="165"/>
      <c r="I1186" s="62"/>
      <c r="J1186" s="62"/>
    </row>
    <row r="1187" spans="1:10" ht="37.5" customHeight="1" x14ac:dyDescent="0.6">
      <c r="A1187" s="187"/>
      <c r="B1187" s="60"/>
      <c r="C1187" s="59"/>
      <c r="D1187" s="164"/>
      <c r="E1187" s="60"/>
      <c r="F1187" s="188"/>
      <c r="G1187" s="135" t="s">
        <v>95</v>
      </c>
      <c r="H1187" s="165"/>
      <c r="I1187" s="62"/>
      <c r="J1187" s="62"/>
    </row>
    <row r="1188" spans="1:10" ht="37.5" customHeight="1" x14ac:dyDescent="0.6">
      <c r="A1188" s="187"/>
      <c r="B1188" s="60"/>
      <c r="C1188" s="59"/>
      <c r="D1188" s="164"/>
      <c r="E1188" s="60"/>
      <c r="F1188" s="188"/>
      <c r="G1188" s="135" t="s">
        <v>96</v>
      </c>
      <c r="H1188" s="165"/>
      <c r="I1188" s="62"/>
      <c r="J1188" s="62"/>
    </row>
    <row r="1189" spans="1:10" ht="37.5" customHeight="1" x14ac:dyDescent="0.6">
      <c r="A1189" s="187"/>
      <c r="B1189" s="60"/>
      <c r="C1189" s="167"/>
      <c r="D1189" s="190"/>
      <c r="E1189" s="60"/>
      <c r="F1189" s="188"/>
      <c r="G1189" s="135" t="s">
        <v>97</v>
      </c>
      <c r="H1189" s="165"/>
      <c r="I1189" s="62"/>
      <c r="J1189" s="62"/>
    </row>
    <row r="1190" spans="1:10" ht="37.5" customHeight="1" x14ac:dyDescent="0.6">
      <c r="A1190" s="187"/>
      <c r="B1190" s="60"/>
      <c r="C1190" s="83" t="s">
        <v>1055</v>
      </c>
      <c r="D1190" s="232" t="s">
        <v>1056</v>
      </c>
      <c r="E1190" s="60"/>
      <c r="F1190" s="188"/>
      <c r="G1190" s="135" t="s">
        <v>93</v>
      </c>
      <c r="H1190" s="165"/>
      <c r="I1190" s="62"/>
      <c r="J1190" s="62"/>
    </row>
    <row r="1191" spans="1:10" ht="37.5" customHeight="1" x14ac:dyDescent="0.6">
      <c r="A1191" s="187"/>
      <c r="B1191" s="60"/>
      <c r="C1191" s="59"/>
      <c r="D1191" s="210"/>
      <c r="E1191" s="60"/>
      <c r="F1191" s="188"/>
      <c r="G1191" s="135" t="s">
        <v>95</v>
      </c>
      <c r="H1191" s="165"/>
      <c r="I1191" s="62"/>
      <c r="J1191" s="62"/>
    </row>
    <row r="1192" spans="1:10" ht="37.5" customHeight="1" x14ac:dyDescent="0.6">
      <c r="A1192" s="187"/>
      <c r="B1192" s="60"/>
      <c r="C1192" s="59"/>
      <c r="D1192" s="210"/>
      <c r="E1192" s="60"/>
      <c r="F1192" s="188"/>
      <c r="G1192" s="135" t="s">
        <v>96</v>
      </c>
      <c r="H1192" s="165"/>
      <c r="I1192" s="62"/>
      <c r="J1192" s="62"/>
    </row>
    <row r="1193" spans="1:10" ht="37.5" customHeight="1" x14ac:dyDescent="0.6">
      <c r="A1193" s="187"/>
      <c r="B1193" s="60"/>
      <c r="C1193" s="167"/>
      <c r="D1193" s="231"/>
      <c r="E1193" s="60"/>
      <c r="F1193" s="188"/>
      <c r="G1193" s="135" t="s">
        <v>97</v>
      </c>
      <c r="H1193" s="165"/>
      <c r="I1193" s="66"/>
      <c r="J1193" s="66"/>
    </row>
    <row r="1194" spans="1:10" ht="37.5" customHeight="1" x14ac:dyDescent="0.6">
      <c r="A1194" s="187"/>
      <c r="B1194" s="60"/>
      <c r="C1194" s="421" t="s">
        <v>1057</v>
      </c>
      <c r="D1194" s="84" t="s">
        <v>1058</v>
      </c>
      <c r="E1194" s="60"/>
      <c r="F1194" s="188"/>
      <c r="G1194" s="135" t="s">
        <v>93</v>
      </c>
      <c r="H1194" s="165"/>
      <c r="I1194" s="259" t="s">
        <v>33</v>
      </c>
      <c r="J1194" s="259" t="s">
        <v>34</v>
      </c>
    </row>
    <row r="1195" spans="1:10" ht="37.5" customHeight="1" x14ac:dyDescent="0.6">
      <c r="A1195" s="187"/>
      <c r="B1195" s="60"/>
      <c r="C1195" s="422"/>
      <c r="D1195" s="164"/>
      <c r="E1195" s="60"/>
      <c r="F1195" s="188"/>
      <c r="G1195" s="135" t="s">
        <v>95</v>
      </c>
      <c r="H1195" s="165"/>
      <c r="I1195" s="260"/>
      <c r="J1195" s="260"/>
    </row>
    <row r="1196" spans="1:10" ht="37.5" customHeight="1" x14ac:dyDescent="0.6">
      <c r="A1196" s="187"/>
      <c r="B1196" s="60"/>
      <c r="C1196" s="422"/>
      <c r="D1196" s="164"/>
      <c r="E1196" s="60"/>
      <c r="F1196" s="188"/>
      <c r="G1196" s="135" t="s">
        <v>96</v>
      </c>
      <c r="H1196" s="165"/>
      <c r="I1196" s="260"/>
      <c r="J1196" s="260"/>
    </row>
    <row r="1197" spans="1:10" ht="37.5" customHeight="1" x14ac:dyDescent="0.6">
      <c r="A1197" s="187"/>
      <c r="B1197" s="60"/>
      <c r="C1197" s="423"/>
      <c r="D1197" s="190"/>
      <c r="E1197" s="60"/>
      <c r="F1197" s="188"/>
      <c r="G1197" s="135" t="s">
        <v>97</v>
      </c>
      <c r="H1197" s="165"/>
      <c r="I1197" s="261"/>
      <c r="J1197" s="261"/>
    </row>
    <row r="1198" spans="1:10" ht="37.5" customHeight="1" x14ac:dyDescent="0.6">
      <c r="A1198" s="187"/>
      <c r="B1198" s="60"/>
      <c r="C1198" s="83" t="s">
        <v>1059</v>
      </c>
      <c r="D1198" s="84" t="s">
        <v>1060</v>
      </c>
      <c r="E1198" s="60"/>
      <c r="F1198" s="188"/>
      <c r="G1198" s="135" t="s">
        <v>93</v>
      </c>
      <c r="H1198" s="165"/>
      <c r="I1198" s="54" t="s">
        <v>21</v>
      </c>
      <c r="J1198" s="54" t="s">
        <v>22</v>
      </c>
    </row>
    <row r="1199" spans="1:10" ht="37.5" customHeight="1" x14ac:dyDescent="0.6">
      <c r="A1199" s="187"/>
      <c r="B1199" s="60"/>
      <c r="C1199" s="59"/>
      <c r="D1199" s="164"/>
      <c r="E1199" s="60"/>
      <c r="F1199" s="188"/>
      <c r="G1199" s="135" t="s">
        <v>95</v>
      </c>
      <c r="H1199" s="165"/>
      <c r="I1199" s="62"/>
      <c r="J1199" s="62"/>
    </row>
    <row r="1200" spans="1:10" ht="37.5" customHeight="1" x14ac:dyDescent="0.6">
      <c r="A1200" s="187"/>
      <c r="B1200" s="60"/>
      <c r="C1200" s="59"/>
      <c r="D1200" s="164"/>
      <c r="E1200" s="60"/>
      <c r="F1200" s="188"/>
      <c r="G1200" s="135" t="s">
        <v>96</v>
      </c>
      <c r="H1200" s="165"/>
      <c r="I1200" s="62"/>
      <c r="J1200" s="62"/>
    </row>
    <row r="1201" spans="1:10" ht="37.5" customHeight="1" x14ac:dyDescent="0.6">
      <c r="A1201" s="187"/>
      <c r="B1201" s="60"/>
      <c r="C1201" s="167"/>
      <c r="D1201" s="190"/>
      <c r="E1201" s="60"/>
      <c r="F1201" s="188"/>
      <c r="G1201" s="135" t="s">
        <v>97</v>
      </c>
      <c r="H1201" s="165"/>
      <c r="I1201" s="62"/>
      <c r="J1201" s="62"/>
    </row>
    <row r="1202" spans="1:10" ht="37.5" customHeight="1" x14ac:dyDescent="0.6">
      <c r="A1202" s="187"/>
      <c r="B1202" s="60"/>
      <c r="C1202" s="83" t="s">
        <v>1061</v>
      </c>
      <c r="D1202" s="84" t="s">
        <v>1062</v>
      </c>
      <c r="E1202" s="60"/>
      <c r="F1202" s="188"/>
      <c r="G1202" s="135" t="s">
        <v>93</v>
      </c>
      <c r="H1202" s="165"/>
      <c r="I1202" s="62"/>
      <c r="J1202" s="62"/>
    </row>
    <row r="1203" spans="1:10" ht="37.5" customHeight="1" x14ac:dyDescent="0.6">
      <c r="A1203" s="187"/>
      <c r="B1203" s="60"/>
      <c r="C1203" s="59"/>
      <c r="D1203" s="164"/>
      <c r="E1203" s="60"/>
      <c r="F1203" s="188"/>
      <c r="G1203" s="135" t="s">
        <v>95</v>
      </c>
      <c r="H1203" s="165"/>
      <c r="I1203" s="62"/>
      <c r="J1203" s="62"/>
    </row>
    <row r="1204" spans="1:10" ht="37.5" customHeight="1" x14ac:dyDescent="0.6">
      <c r="A1204" s="187"/>
      <c r="B1204" s="60"/>
      <c r="C1204" s="59"/>
      <c r="D1204" s="164"/>
      <c r="E1204" s="60"/>
      <c r="F1204" s="188"/>
      <c r="G1204" s="135" t="s">
        <v>96</v>
      </c>
      <c r="H1204" s="165"/>
      <c r="I1204" s="62"/>
      <c r="J1204" s="62"/>
    </row>
    <row r="1205" spans="1:10" ht="37.5" customHeight="1" x14ac:dyDescent="0.6">
      <c r="A1205" s="187"/>
      <c r="B1205" s="60"/>
      <c r="C1205" s="167"/>
      <c r="D1205" s="190"/>
      <c r="E1205" s="60"/>
      <c r="F1205" s="188"/>
      <c r="G1205" s="135" t="s">
        <v>97</v>
      </c>
      <c r="H1205" s="165"/>
      <c r="I1205" s="62"/>
      <c r="J1205" s="62"/>
    </row>
    <row r="1206" spans="1:10" ht="37.5" customHeight="1" x14ac:dyDescent="0.6">
      <c r="A1206" s="187"/>
      <c r="B1206" s="60"/>
      <c r="C1206" s="83" t="s">
        <v>1063</v>
      </c>
      <c r="D1206" s="84" t="s">
        <v>1064</v>
      </c>
      <c r="E1206" s="60"/>
      <c r="F1206" s="188"/>
      <c r="G1206" s="135" t="s">
        <v>93</v>
      </c>
      <c r="H1206" s="165"/>
      <c r="I1206" s="62"/>
      <c r="J1206" s="62"/>
    </row>
    <row r="1207" spans="1:10" ht="37.5" customHeight="1" x14ac:dyDescent="0.6">
      <c r="A1207" s="187"/>
      <c r="B1207" s="60"/>
      <c r="C1207" s="59"/>
      <c r="D1207" s="164"/>
      <c r="E1207" s="60"/>
      <c r="F1207" s="188"/>
      <c r="G1207" s="135" t="s">
        <v>95</v>
      </c>
      <c r="H1207" s="165"/>
      <c r="I1207" s="62"/>
      <c r="J1207" s="62"/>
    </row>
    <row r="1208" spans="1:10" ht="37.5" customHeight="1" x14ac:dyDescent="0.6">
      <c r="A1208" s="187"/>
      <c r="B1208" s="60"/>
      <c r="C1208" s="59"/>
      <c r="D1208" s="164"/>
      <c r="E1208" s="60"/>
      <c r="F1208" s="188"/>
      <c r="G1208" s="135" t="s">
        <v>96</v>
      </c>
      <c r="H1208" s="165"/>
      <c r="I1208" s="62"/>
      <c r="J1208" s="62"/>
    </row>
    <row r="1209" spans="1:10" ht="37.5" customHeight="1" x14ac:dyDescent="0.6">
      <c r="A1209" s="187"/>
      <c r="B1209" s="60"/>
      <c r="C1209" s="167"/>
      <c r="D1209" s="190"/>
      <c r="E1209" s="60"/>
      <c r="F1209" s="188"/>
      <c r="G1209" s="135" t="s">
        <v>97</v>
      </c>
      <c r="H1209" s="165"/>
      <c r="I1209" s="62"/>
      <c r="J1209" s="62"/>
    </row>
    <row r="1210" spans="1:10" ht="37.5" customHeight="1" x14ac:dyDescent="0.6">
      <c r="A1210" s="187"/>
      <c r="B1210" s="60"/>
      <c r="C1210" s="83" t="s">
        <v>1065</v>
      </c>
      <c r="D1210" s="84" t="s">
        <v>1066</v>
      </c>
      <c r="E1210" s="60"/>
      <c r="F1210" s="188"/>
      <c r="G1210" s="135" t="s">
        <v>93</v>
      </c>
      <c r="H1210" s="165"/>
      <c r="I1210" s="62"/>
      <c r="J1210" s="62"/>
    </row>
    <row r="1211" spans="1:10" ht="37.5" customHeight="1" x14ac:dyDescent="0.6">
      <c r="A1211" s="187"/>
      <c r="B1211" s="60"/>
      <c r="C1211" s="59"/>
      <c r="D1211" s="164"/>
      <c r="E1211" s="60"/>
      <c r="F1211" s="188"/>
      <c r="G1211" s="135" t="s">
        <v>95</v>
      </c>
      <c r="H1211" s="165"/>
      <c r="I1211" s="62"/>
      <c r="J1211" s="62"/>
    </row>
    <row r="1212" spans="1:10" ht="37.5" customHeight="1" x14ac:dyDescent="0.6">
      <c r="A1212" s="187"/>
      <c r="B1212" s="60"/>
      <c r="C1212" s="59"/>
      <c r="D1212" s="164"/>
      <c r="E1212" s="60"/>
      <c r="F1212" s="188"/>
      <c r="G1212" s="135" t="s">
        <v>96</v>
      </c>
      <c r="H1212" s="165"/>
      <c r="I1212" s="62"/>
      <c r="J1212" s="62"/>
    </row>
    <row r="1213" spans="1:10" ht="37.5" customHeight="1" x14ac:dyDescent="0.6">
      <c r="A1213" s="187"/>
      <c r="B1213" s="60"/>
      <c r="C1213" s="167"/>
      <c r="D1213" s="190"/>
      <c r="E1213" s="60"/>
      <c r="F1213" s="188"/>
      <c r="G1213" s="135" t="s">
        <v>97</v>
      </c>
      <c r="H1213" s="165"/>
      <c r="I1213" s="62"/>
      <c r="J1213" s="62"/>
    </row>
    <row r="1214" spans="1:10" ht="37.5" customHeight="1" x14ac:dyDescent="0.6">
      <c r="A1214" s="187"/>
      <c r="B1214" s="60"/>
      <c r="C1214" s="83" t="s">
        <v>1067</v>
      </c>
      <c r="D1214" s="84" t="s">
        <v>1068</v>
      </c>
      <c r="E1214" s="60"/>
      <c r="F1214" s="188"/>
      <c r="G1214" s="135" t="s">
        <v>93</v>
      </c>
      <c r="H1214" s="165"/>
      <c r="I1214" s="62"/>
      <c r="J1214" s="62"/>
    </row>
    <row r="1215" spans="1:10" ht="37.5" customHeight="1" x14ac:dyDescent="0.6">
      <c r="A1215" s="187"/>
      <c r="B1215" s="60"/>
      <c r="C1215" s="59"/>
      <c r="D1215" s="164"/>
      <c r="E1215" s="60"/>
      <c r="F1215" s="188"/>
      <c r="G1215" s="135" t="s">
        <v>95</v>
      </c>
      <c r="H1215" s="165"/>
      <c r="I1215" s="62"/>
      <c r="J1215" s="62"/>
    </row>
    <row r="1216" spans="1:10" ht="37.5" customHeight="1" x14ac:dyDescent="0.6">
      <c r="A1216" s="187"/>
      <c r="B1216" s="60"/>
      <c r="C1216" s="59"/>
      <c r="D1216" s="164"/>
      <c r="E1216" s="60"/>
      <c r="F1216" s="188"/>
      <c r="G1216" s="135" t="s">
        <v>96</v>
      </c>
      <c r="H1216" s="165"/>
      <c r="I1216" s="62"/>
      <c r="J1216" s="62"/>
    </row>
    <row r="1217" spans="1:10" ht="37.5" customHeight="1" x14ac:dyDescent="0.6">
      <c r="A1217" s="187"/>
      <c r="B1217" s="60"/>
      <c r="C1217" s="167"/>
      <c r="D1217" s="190"/>
      <c r="E1217" s="60"/>
      <c r="F1217" s="188"/>
      <c r="G1217" s="135" t="s">
        <v>97</v>
      </c>
      <c r="H1217" s="165"/>
      <c r="I1217" s="62"/>
      <c r="J1217" s="62"/>
    </row>
    <row r="1218" spans="1:10" ht="37.5" customHeight="1" x14ac:dyDescent="0.6">
      <c r="A1218" s="187"/>
      <c r="B1218" s="60"/>
      <c r="C1218" s="83" t="s">
        <v>1069</v>
      </c>
      <c r="D1218" s="84" t="s">
        <v>1070</v>
      </c>
      <c r="E1218" s="60"/>
      <c r="F1218" s="188"/>
      <c r="G1218" s="135" t="s">
        <v>93</v>
      </c>
      <c r="H1218" s="165"/>
      <c r="I1218" s="62"/>
      <c r="J1218" s="62"/>
    </row>
    <row r="1219" spans="1:10" ht="37.5" customHeight="1" x14ac:dyDescent="0.6">
      <c r="A1219" s="187"/>
      <c r="B1219" s="60"/>
      <c r="C1219" s="59"/>
      <c r="D1219" s="164"/>
      <c r="E1219" s="60"/>
      <c r="F1219" s="188"/>
      <c r="G1219" s="135" t="s">
        <v>95</v>
      </c>
      <c r="H1219" s="165"/>
      <c r="I1219" s="62"/>
      <c r="J1219" s="62"/>
    </row>
    <row r="1220" spans="1:10" ht="37.5" customHeight="1" x14ac:dyDescent="0.6">
      <c r="A1220" s="187"/>
      <c r="B1220" s="60"/>
      <c r="C1220" s="59"/>
      <c r="D1220" s="164"/>
      <c r="E1220" s="60"/>
      <c r="F1220" s="188"/>
      <c r="G1220" s="135" t="s">
        <v>96</v>
      </c>
      <c r="H1220" s="165"/>
      <c r="I1220" s="62"/>
      <c r="J1220" s="62"/>
    </row>
    <row r="1221" spans="1:10" ht="37.5" customHeight="1" x14ac:dyDescent="0.6">
      <c r="A1221" s="187"/>
      <c r="B1221" s="60"/>
      <c r="C1221" s="167"/>
      <c r="D1221" s="190"/>
      <c r="E1221" s="60"/>
      <c r="F1221" s="188"/>
      <c r="G1221" s="135" t="s">
        <v>97</v>
      </c>
      <c r="H1221" s="165"/>
      <c r="I1221" s="62"/>
      <c r="J1221" s="62"/>
    </row>
    <row r="1222" spans="1:10" ht="37.5" customHeight="1" x14ac:dyDescent="0.6">
      <c r="A1222" s="140" t="s">
        <v>1073</v>
      </c>
      <c r="B1222" s="19" t="s">
        <v>1074</v>
      </c>
      <c r="C1222" s="18" t="s">
        <v>1027</v>
      </c>
      <c r="D1222" s="171" t="s">
        <v>1028</v>
      </c>
      <c r="E1222" s="19"/>
      <c r="F1222" s="142"/>
      <c r="G1222" s="143" t="s">
        <v>93</v>
      </c>
      <c r="H1222" s="93" t="s">
        <v>94</v>
      </c>
      <c r="I1222" s="106" t="s">
        <v>21</v>
      </c>
      <c r="J1222" s="106" t="s">
        <v>22</v>
      </c>
    </row>
    <row r="1223" spans="1:10" ht="37.5" customHeight="1" x14ac:dyDescent="0.6">
      <c r="A1223" s="144"/>
      <c r="B1223" s="28"/>
      <c r="C1223" s="27"/>
      <c r="D1223" s="172"/>
      <c r="E1223" s="28"/>
      <c r="F1223" s="127"/>
      <c r="G1223" s="143" t="s">
        <v>95</v>
      </c>
      <c r="H1223" s="97"/>
      <c r="I1223" s="107"/>
      <c r="J1223" s="107"/>
    </row>
    <row r="1224" spans="1:10" ht="37.5" customHeight="1" x14ac:dyDescent="0.6">
      <c r="A1224" s="144"/>
      <c r="B1224" s="28"/>
      <c r="C1224" s="27"/>
      <c r="D1224" s="172"/>
      <c r="E1224" s="28"/>
      <c r="F1224" s="127"/>
      <c r="G1224" s="143" t="s">
        <v>96</v>
      </c>
      <c r="H1224" s="97"/>
      <c r="I1224" s="107"/>
      <c r="J1224" s="107"/>
    </row>
    <row r="1225" spans="1:10" ht="37.5" customHeight="1" x14ac:dyDescent="0.6">
      <c r="A1225" s="156"/>
      <c r="B1225" s="45"/>
      <c r="C1225" s="44"/>
      <c r="D1225" s="89"/>
      <c r="E1225" s="45"/>
      <c r="F1225" s="148"/>
      <c r="G1225" s="143" t="s">
        <v>97</v>
      </c>
      <c r="H1225" s="149"/>
      <c r="I1225" s="108"/>
      <c r="J1225" s="108"/>
    </row>
    <row r="1226" spans="1:10" ht="37.5" customHeight="1" x14ac:dyDescent="0.6">
      <c r="A1226" s="183" t="s">
        <v>1075</v>
      </c>
      <c r="B1226" s="52" t="s">
        <v>1076</v>
      </c>
      <c r="C1226" s="51" t="s">
        <v>1069</v>
      </c>
      <c r="D1226" s="84" t="s">
        <v>1070</v>
      </c>
      <c r="E1226" s="52"/>
      <c r="F1226" s="405"/>
      <c r="G1226" s="135" t="s">
        <v>93</v>
      </c>
      <c r="H1226" s="163" t="s">
        <v>94</v>
      </c>
      <c r="I1226" s="54" t="s">
        <v>21</v>
      </c>
      <c r="J1226" s="54" t="s">
        <v>22</v>
      </c>
    </row>
    <row r="1227" spans="1:10" ht="37.5" customHeight="1" x14ac:dyDescent="0.6">
      <c r="A1227" s="187"/>
      <c r="B1227" s="60"/>
      <c r="C1227" s="59"/>
      <c r="D1227" s="164"/>
      <c r="E1227" s="60"/>
      <c r="F1227" s="188"/>
      <c r="G1227" s="135" t="s">
        <v>95</v>
      </c>
      <c r="H1227" s="165"/>
      <c r="I1227" s="62"/>
      <c r="J1227" s="62"/>
    </row>
    <row r="1228" spans="1:10" ht="37.5" customHeight="1" x14ac:dyDescent="0.6">
      <c r="A1228" s="187"/>
      <c r="B1228" s="60"/>
      <c r="C1228" s="59"/>
      <c r="D1228" s="164"/>
      <c r="E1228" s="60"/>
      <c r="F1228" s="188"/>
      <c r="G1228" s="135" t="s">
        <v>96</v>
      </c>
      <c r="H1228" s="165"/>
      <c r="I1228" s="62"/>
      <c r="J1228" s="62"/>
    </row>
    <row r="1229" spans="1:10" ht="37.5" customHeight="1" x14ac:dyDescent="0.6">
      <c r="A1229" s="191"/>
      <c r="B1229" s="73"/>
      <c r="C1229" s="72"/>
      <c r="D1229" s="190"/>
      <c r="E1229" s="73"/>
      <c r="F1229" s="203"/>
      <c r="G1229" s="135" t="s">
        <v>97</v>
      </c>
      <c r="H1229" s="168"/>
      <c r="I1229" s="66"/>
      <c r="J1229" s="66"/>
    </row>
    <row r="1230" spans="1:10" ht="37.5" customHeight="1" x14ac:dyDescent="0.6">
      <c r="A1230" s="140" t="s">
        <v>1077</v>
      </c>
      <c r="B1230" s="19" t="s">
        <v>1078</v>
      </c>
      <c r="C1230" s="18" t="s">
        <v>1079</v>
      </c>
      <c r="D1230" s="196" t="s">
        <v>1080</v>
      </c>
      <c r="E1230" s="19"/>
      <c r="F1230" s="314"/>
      <c r="G1230" s="143" t="s">
        <v>93</v>
      </c>
      <c r="H1230" s="93" t="s">
        <v>94</v>
      </c>
      <c r="I1230" s="106" t="s">
        <v>21</v>
      </c>
      <c r="J1230" s="106" t="s">
        <v>22</v>
      </c>
    </row>
    <row r="1231" spans="1:10" ht="37.5" customHeight="1" x14ac:dyDescent="0.6">
      <c r="A1231" s="144"/>
      <c r="B1231" s="28"/>
      <c r="C1231" s="27"/>
      <c r="D1231" s="172"/>
      <c r="E1231" s="28"/>
      <c r="F1231" s="127"/>
      <c r="G1231" s="143" t="s">
        <v>95</v>
      </c>
      <c r="H1231" s="97"/>
      <c r="I1231" s="107"/>
      <c r="J1231" s="107"/>
    </row>
    <row r="1232" spans="1:10" ht="37.5" customHeight="1" x14ac:dyDescent="0.6">
      <c r="A1232" s="144"/>
      <c r="B1232" s="28"/>
      <c r="C1232" s="27"/>
      <c r="D1232" s="172"/>
      <c r="E1232" s="28"/>
      <c r="F1232" s="127"/>
      <c r="G1232" s="143" t="s">
        <v>96</v>
      </c>
      <c r="H1232" s="97"/>
      <c r="I1232" s="107"/>
      <c r="J1232" s="107"/>
    </row>
    <row r="1233" spans="1:10" ht="37.5" customHeight="1" x14ac:dyDescent="0.6">
      <c r="A1233" s="144"/>
      <c r="B1233" s="28"/>
      <c r="C1233" s="88"/>
      <c r="D1233" s="89"/>
      <c r="E1233" s="28"/>
      <c r="F1233" s="127"/>
      <c r="G1233" s="143" t="s">
        <v>97</v>
      </c>
      <c r="H1233" s="97"/>
      <c r="I1233" s="107"/>
      <c r="J1233" s="107"/>
    </row>
    <row r="1234" spans="1:10" ht="37.5" customHeight="1" x14ac:dyDescent="0.6">
      <c r="A1234" s="144"/>
      <c r="B1234" s="28"/>
      <c r="C1234" s="91" t="s">
        <v>1069</v>
      </c>
      <c r="D1234" s="196" t="s">
        <v>1070</v>
      </c>
      <c r="E1234" s="28"/>
      <c r="F1234" s="127"/>
      <c r="G1234" s="143" t="s">
        <v>93</v>
      </c>
      <c r="H1234" s="97"/>
      <c r="I1234" s="107"/>
      <c r="J1234" s="107"/>
    </row>
    <row r="1235" spans="1:10" ht="37.5" customHeight="1" x14ac:dyDescent="0.6">
      <c r="A1235" s="144"/>
      <c r="B1235" s="28"/>
      <c r="C1235" s="27"/>
      <c r="D1235" s="172"/>
      <c r="E1235" s="28"/>
      <c r="F1235" s="127"/>
      <c r="G1235" s="143" t="s">
        <v>95</v>
      </c>
      <c r="H1235" s="97"/>
      <c r="I1235" s="107"/>
      <c r="J1235" s="107"/>
    </row>
    <row r="1236" spans="1:10" ht="37.5" customHeight="1" x14ac:dyDescent="0.6">
      <c r="A1236" s="144"/>
      <c r="B1236" s="28"/>
      <c r="C1236" s="27"/>
      <c r="D1236" s="172"/>
      <c r="E1236" s="28"/>
      <c r="F1236" s="127"/>
      <c r="G1236" s="143" t="s">
        <v>96</v>
      </c>
      <c r="H1236" s="97"/>
      <c r="I1236" s="107"/>
      <c r="J1236" s="107"/>
    </row>
    <row r="1237" spans="1:10" ht="37.5" customHeight="1" x14ac:dyDescent="0.6">
      <c r="A1237" s="156"/>
      <c r="B1237" s="45"/>
      <c r="C1237" s="44"/>
      <c r="D1237" s="195"/>
      <c r="E1237" s="45"/>
      <c r="F1237" s="132"/>
      <c r="G1237" s="143" t="s">
        <v>97</v>
      </c>
      <c r="H1237" s="149"/>
      <c r="I1237" s="108"/>
      <c r="J1237" s="108"/>
    </row>
    <row r="1238" spans="1:10" ht="37.5" customHeight="1" x14ac:dyDescent="0.6">
      <c r="A1238" s="183" t="s">
        <v>1081</v>
      </c>
      <c r="B1238" s="52" t="s">
        <v>1082</v>
      </c>
      <c r="C1238" s="51" t="s">
        <v>1083</v>
      </c>
      <c r="D1238" s="184" t="s">
        <v>1084</v>
      </c>
      <c r="E1238" s="52"/>
      <c r="F1238" s="185"/>
      <c r="G1238" s="135" t="s">
        <v>93</v>
      </c>
      <c r="H1238" s="163" t="s">
        <v>94</v>
      </c>
      <c r="I1238" s="54" t="s">
        <v>21</v>
      </c>
      <c r="J1238" s="54" t="s">
        <v>22</v>
      </c>
    </row>
    <row r="1239" spans="1:10" ht="37.5" customHeight="1" x14ac:dyDescent="0.6">
      <c r="A1239" s="187"/>
      <c r="B1239" s="60"/>
      <c r="C1239" s="59"/>
      <c r="D1239" s="164"/>
      <c r="E1239" s="60"/>
      <c r="F1239" s="188"/>
      <c r="G1239" s="135" t="s">
        <v>95</v>
      </c>
      <c r="H1239" s="165"/>
      <c r="I1239" s="62"/>
      <c r="J1239" s="62"/>
    </row>
    <row r="1240" spans="1:10" ht="37.5" customHeight="1" x14ac:dyDescent="0.6">
      <c r="A1240" s="187"/>
      <c r="B1240" s="60"/>
      <c r="C1240" s="59"/>
      <c r="D1240" s="164"/>
      <c r="E1240" s="60"/>
      <c r="F1240" s="188"/>
      <c r="G1240" s="135" t="s">
        <v>96</v>
      </c>
      <c r="H1240" s="165"/>
      <c r="I1240" s="62"/>
      <c r="J1240" s="62"/>
    </row>
    <row r="1241" spans="1:10" ht="37.5" customHeight="1" x14ac:dyDescent="0.6">
      <c r="A1241" s="187"/>
      <c r="B1241" s="60"/>
      <c r="C1241" s="167"/>
      <c r="D1241" s="190"/>
      <c r="E1241" s="60"/>
      <c r="F1241" s="188"/>
      <c r="G1241" s="135" t="s">
        <v>97</v>
      </c>
      <c r="H1241" s="165"/>
      <c r="I1241" s="62"/>
      <c r="J1241" s="62"/>
    </row>
    <row r="1242" spans="1:10" ht="37.5" customHeight="1" x14ac:dyDescent="0.6">
      <c r="A1242" s="187"/>
      <c r="B1242" s="60"/>
      <c r="C1242" s="83" t="s">
        <v>1085</v>
      </c>
      <c r="D1242" s="84" t="s">
        <v>1086</v>
      </c>
      <c r="E1242" s="60"/>
      <c r="F1242" s="188"/>
      <c r="G1242" s="135" t="s">
        <v>93</v>
      </c>
      <c r="H1242" s="165"/>
      <c r="I1242" s="62"/>
      <c r="J1242" s="62"/>
    </row>
    <row r="1243" spans="1:10" ht="37.5" customHeight="1" x14ac:dyDescent="0.6">
      <c r="A1243" s="187"/>
      <c r="B1243" s="60"/>
      <c r="C1243" s="59"/>
      <c r="D1243" s="164"/>
      <c r="E1243" s="60"/>
      <c r="F1243" s="188"/>
      <c r="G1243" s="135" t="s">
        <v>95</v>
      </c>
      <c r="H1243" s="165"/>
      <c r="I1243" s="62"/>
      <c r="J1243" s="62"/>
    </row>
    <row r="1244" spans="1:10" ht="37.5" customHeight="1" x14ac:dyDescent="0.6">
      <c r="A1244" s="187"/>
      <c r="B1244" s="60"/>
      <c r="C1244" s="59"/>
      <c r="D1244" s="164"/>
      <c r="E1244" s="60"/>
      <c r="F1244" s="188"/>
      <c r="G1244" s="135" t="s">
        <v>96</v>
      </c>
      <c r="H1244" s="165"/>
      <c r="I1244" s="62"/>
      <c r="J1244" s="62"/>
    </row>
    <row r="1245" spans="1:10" ht="37.5" customHeight="1" x14ac:dyDescent="0.6">
      <c r="A1245" s="187"/>
      <c r="B1245" s="60"/>
      <c r="C1245" s="167"/>
      <c r="D1245" s="190"/>
      <c r="E1245" s="60"/>
      <c r="F1245" s="188"/>
      <c r="G1245" s="135" t="s">
        <v>97</v>
      </c>
      <c r="H1245" s="165"/>
      <c r="I1245" s="62"/>
      <c r="J1245" s="62"/>
    </row>
    <row r="1246" spans="1:10" ht="37.5" customHeight="1" x14ac:dyDescent="0.6">
      <c r="A1246" s="187"/>
      <c r="B1246" s="60"/>
      <c r="C1246" s="83" t="s">
        <v>1087</v>
      </c>
      <c r="D1246" s="84" t="s">
        <v>1088</v>
      </c>
      <c r="E1246" s="60"/>
      <c r="F1246" s="188"/>
      <c r="G1246" s="135" t="s">
        <v>93</v>
      </c>
      <c r="H1246" s="165"/>
      <c r="I1246" s="62"/>
      <c r="J1246" s="62"/>
    </row>
    <row r="1247" spans="1:10" ht="37.5" customHeight="1" x14ac:dyDescent="0.6">
      <c r="A1247" s="187"/>
      <c r="B1247" s="60"/>
      <c r="C1247" s="59"/>
      <c r="D1247" s="164"/>
      <c r="E1247" s="60"/>
      <c r="F1247" s="188"/>
      <c r="G1247" s="135" t="s">
        <v>95</v>
      </c>
      <c r="H1247" s="165"/>
      <c r="I1247" s="62"/>
      <c r="J1247" s="62"/>
    </row>
    <row r="1248" spans="1:10" ht="37.5" customHeight="1" x14ac:dyDescent="0.6">
      <c r="A1248" s="187"/>
      <c r="B1248" s="60"/>
      <c r="C1248" s="59"/>
      <c r="D1248" s="164"/>
      <c r="E1248" s="60"/>
      <c r="F1248" s="188"/>
      <c r="G1248" s="135" t="s">
        <v>96</v>
      </c>
      <c r="H1248" s="165"/>
      <c r="I1248" s="62"/>
      <c r="J1248" s="62"/>
    </row>
    <row r="1249" spans="1:10" ht="37.5" customHeight="1" x14ac:dyDescent="0.6">
      <c r="A1249" s="187"/>
      <c r="B1249" s="60"/>
      <c r="C1249" s="167"/>
      <c r="D1249" s="190"/>
      <c r="E1249" s="60"/>
      <c r="F1249" s="188"/>
      <c r="G1249" s="135" t="s">
        <v>97</v>
      </c>
      <c r="H1249" s="165"/>
      <c r="I1249" s="62"/>
      <c r="J1249" s="62"/>
    </row>
    <row r="1250" spans="1:10" ht="37.5" customHeight="1" x14ac:dyDescent="0.6">
      <c r="A1250" s="187"/>
      <c r="B1250" s="60"/>
      <c r="C1250" s="83" t="s">
        <v>1089</v>
      </c>
      <c r="D1250" s="84" t="s">
        <v>1090</v>
      </c>
      <c r="E1250" s="60"/>
      <c r="F1250" s="188"/>
      <c r="G1250" s="135" t="s">
        <v>93</v>
      </c>
      <c r="H1250" s="165"/>
      <c r="I1250" s="62"/>
      <c r="J1250" s="62"/>
    </row>
    <row r="1251" spans="1:10" ht="37.5" customHeight="1" x14ac:dyDescent="0.6">
      <c r="A1251" s="187"/>
      <c r="B1251" s="60"/>
      <c r="C1251" s="59"/>
      <c r="D1251" s="164"/>
      <c r="E1251" s="60"/>
      <c r="F1251" s="188"/>
      <c r="G1251" s="135" t="s">
        <v>95</v>
      </c>
      <c r="H1251" s="165"/>
      <c r="I1251" s="62"/>
      <c r="J1251" s="62"/>
    </row>
    <row r="1252" spans="1:10" ht="37.5" customHeight="1" x14ac:dyDescent="0.6">
      <c r="A1252" s="187"/>
      <c r="B1252" s="60"/>
      <c r="C1252" s="59"/>
      <c r="D1252" s="164"/>
      <c r="E1252" s="60"/>
      <c r="F1252" s="188"/>
      <c r="G1252" s="135" t="s">
        <v>96</v>
      </c>
      <c r="H1252" s="165"/>
      <c r="I1252" s="62"/>
      <c r="J1252" s="62"/>
    </row>
    <row r="1253" spans="1:10" ht="37.5" customHeight="1" x14ac:dyDescent="0.6">
      <c r="A1253" s="187"/>
      <c r="B1253" s="60"/>
      <c r="C1253" s="167"/>
      <c r="D1253" s="190"/>
      <c r="E1253" s="60"/>
      <c r="F1253" s="188"/>
      <c r="G1253" s="135" t="s">
        <v>97</v>
      </c>
      <c r="H1253" s="165"/>
      <c r="I1253" s="62"/>
      <c r="J1253" s="62"/>
    </row>
    <row r="1254" spans="1:10" ht="37.5" customHeight="1" x14ac:dyDescent="0.6">
      <c r="A1254" s="187"/>
      <c r="B1254" s="60"/>
      <c r="C1254" s="83" t="s">
        <v>549</v>
      </c>
      <c r="D1254" s="84" t="s">
        <v>550</v>
      </c>
      <c r="E1254" s="60"/>
      <c r="F1254" s="188"/>
      <c r="G1254" s="135" t="s">
        <v>93</v>
      </c>
      <c r="H1254" s="165"/>
      <c r="I1254" s="62"/>
      <c r="J1254" s="62"/>
    </row>
    <row r="1255" spans="1:10" ht="37.5" customHeight="1" x14ac:dyDescent="0.6">
      <c r="A1255" s="187"/>
      <c r="B1255" s="60"/>
      <c r="C1255" s="59"/>
      <c r="D1255" s="164"/>
      <c r="E1255" s="60"/>
      <c r="F1255" s="188"/>
      <c r="G1255" s="135" t="s">
        <v>95</v>
      </c>
      <c r="H1255" s="165"/>
      <c r="I1255" s="62"/>
      <c r="J1255" s="62"/>
    </row>
    <row r="1256" spans="1:10" ht="37.5" customHeight="1" x14ac:dyDescent="0.6">
      <c r="A1256" s="187"/>
      <c r="B1256" s="60"/>
      <c r="C1256" s="59"/>
      <c r="D1256" s="164"/>
      <c r="E1256" s="60"/>
      <c r="F1256" s="188"/>
      <c r="G1256" s="135" t="s">
        <v>96</v>
      </c>
      <c r="H1256" s="165"/>
      <c r="I1256" s="62"/>
      <c r="J1256" s="62"/>
    </row>
    <row r="1257" spans="1:10" ht="37.5" customHeight="1" x14ac:dyDescent="0.6">
      <c r="A1257" s="187"/>
      <c r="B1257" s="60"/>
      <c r="C1257" s="167"/>
      <c r="D1257" s="190"/>
      <c r="E1257" s="60"/>
      <c r="F1257" s="188"/>
      <c r="G1257" s="135" t="s">
        <v>97</v>
      </c>
      <c r="H1257" s="165"/>
      <c r="I1257" s="62"/>
      <c r="J1257" s="62"/>
    </row>
    <row r="1258" spans="1:10" ht="37.5" customHeight="1" x14ac:dyDescent="0.6">
      <c r="A1258" s="187"/>
      <c r="B1258" s="60"/>
      <c r="C1258" s="83" t="s">
        <v>551</v>
      </c>
      <c r="D1258" s="84" t="s">
        <v>552</v>
      </c>
      <c r="E1258" s="60"/>
      <c r="F1258" s="188"/>
      <c r="G1258" s="135" t="s">
        <v>93</v>
      </c>
      <c r="H1258" s="165"/>
      <c r="I1258" s="62"/>
      <c r="J1258" s="62"/>
    </row>
    <row r="1259" spans="1:10" ht="37.5" customHeight="1" x14ac:dyDescent="0.6">
      <c r="A1259" s="187"/>
      <c r="B1259" s="60"/>
      <c r="C1259" s="59"/>
      <c r="D1259" s="164"/>
      <c r="E1259" s="60"/>
      <c r="F1259" s="188"/>
      <c r="G1259" s="135" t="s">
        <v>95</v>
      </c>
      <c r="H1259" s="165"/>
      <c r="I1259" s="62"/>
      <c r="J1259" s="62"/>
    </row>
    <row r="1260" spans="1:10" ht="37.5" customHeight="1" x14ac:dyDescent="0.6">
      <c r="A1260" s="187"/>
      <c r="B1260" s="60"/>
      <c r="C1260" s="59"/>
      <c r="D1260" s="164"/>
      <c r="E1260" s="60"/>
      <c r="F1260" s="188"/>
      <c r="G1260" s="135" t="s">
        <v>96</v>
      </c>
      <c r="H1260" s="165"/>
      <c r="I1260" s="62"/>
      <c r="J1260" s="62"/>
    </row>
    <row r="1261" spans="1:10" ht="37.5" customHeight="1" x14ac:dyDescent="0.6">
      <c r="A1261" s="187"/>
      <c r="B1261" s="60"/>
      <c r="C1261" s="167"/>
      <c r="D1261" s="190"/>
      <c r="E1261" s="60"/>
      <c r="F1261" s="188"/>
      <c r="G1261" s="135" t="s">
        <v>97</v>
      </c>
      <c r="H1261" s="165"/>
      <c r="I1261" s="62"/>
      <c r="J1261" s="62"/>
    </row>
    <row r="1262" spans="1:10" ht="37.5" customHeight="1" x14ac:dyDescent="0.6">
      <c r="A1262" s="187"/>
      <c r="B1262" s="60"/>
      <c r="C1262" s="83" t="s">
        <v>1091</v>
      </c>
      <c r="D1262" s="84" t="s">
        <v>1092</v>
      </c>
      <c r="E1262" s="60"/>
      <c r="F1262" s="188"/>
      <c r="G1262" s="135" t="s">
        <v>93</v>
      </c>
      <c r="H1262" s="165"/>
      <c r="I1262" s="62"/>
      <c r="J1262" s="62"/>
    </row>
    <row r="1263" spans="1:10" ht="37.5" customHeight="1" x14ac:dyDescent="0.6">
      <c r="A1263" s="187"/>
      <c r="B1263" s="60"/>
      <c r="C1263" s="59"/>
      <c r="D1263" s="164"/>
      <c r="E1263" s="60"/>
      <c r="F1263" s="188"/>
      <c r="G1263" s="135" t="s">
        <v>95</v>
      </c>
      <c r="H1263" s="165"/>
      <c r="I1263" s="62"/>
      <c r="J1263" s="62"/>
    </row>
    <row r="1264" spans="1:10" ht="37.5" customHeight="1" x14ac:dyDescent="0.6">
      <c r="A1264" s="187"/>
      <c r="B1264" s="60"/>
      <c r="C1264" s="59"/>
      <c r="D1264" s="164"/>
      <c r="E1264" s="60"/>
      <c r="F1264" s="188"/>
      <c r="G1264" s="135" t="s">
        <v>96</v>
      </c>
      <c r="H1264" s="165"/>
      <c r="I1264" s="62"/>
      <c r="J1264" s="62"/>
    </row>
    <row r="1265" spans="1:10" ht="37.5" customHeight="1" x14ac:dyDescent="0.6">
      <c r="A1265" s="187"/>
      <c r="B1265" s="60"/>
      <c r="C1265" s="167"/>
      <c r="D1265" s="190"/>
      <c r="E1265" s="60"/>
      <c r="F1265" s="188"/>
      <c r="G1265" s="135" t="s">
        <v>97</v>
      </c>
      <c r="H1265" s="165"/>
      <c r="I1265" s="62"/>
      <c r="J1265" s="62"/>
    </row>
    <row r="1266" spans="1:10" ht="37.5" customHeight="1" x14ac:dyDescent="0.6">
      <c r="A1266" s="187"/>
      <c r="B1266" s="60"/>
      <c r="C1266" s="83" t="s">
        <v>1093</v>
      </c>
      <c r="D1266" s="84" t="s">
        <v>1094</v>
      </c>
      <c r="E1266" s="60"/>
      <c r="F1266" s="188"/>
      <c r="G1266" s="135" t="s">
        <v>93</v>
      </c>
      <c r="H1266" s="165"/>
      <c r="I1266" s="62"/>
      <c r="J1266" s="62"/>
    </row>
    <row r="1267" spans="1:10" ht="37.5" customHeight="1" x14ac:dyDescent="0.6">
      <c r="A1267" s="187"/>
      <c r="B1267" s="60"/>
      <c r="C1267" s="59"/>
      <c r="D1267" s="164"/>
      <c r="E1267" s="60"/>
      <c r="F1267" s="188"/>
      <c r="G1267" s="135" t="s">
        <v>95</v>
      </c>
      <c r="H1267" s="165"/>
      <c r="I1267" s="62"/>
      <c r="J1267" s="62"/>
    </row>
    <row r="1268" spans="1:10" ht="37.5" customHeight="1" x14ac:dyDescent="0.6">
      <c r="A1268" s="187"/>
      <c r="B1268" s="60"/>
      <c r="C1268" s="59"/>
      <c r="D1268" s="164"/>
      <c r="E1268" s="60"/>
      <c r="F1268" s="188"/>
      <c r="G1268" s="135" t="s">
        <v>96</v>
      </c>
      <c r="H1268" s="165"/>
      <c r="I1268" s="62"/>
      <c r="J1268" s="62"/>
    </row>
    <row r="1269" spans="1:10" ht="37.5" customHeight="1" x14ac:dyDescent="0.6">
      <c r="A1269" s="187"/>
      <c r="B1269" s="60"/>
      <c r="C1269" s="167"/>
      <c r="D1269" s="190"/>
      <c r="E1269" s="60"/>
      <c r="F1269" s="188"/>
      <c r="G1269" s="135" t="s">
        <v>97</v>
      </c>
      <c r="H1269" s="165"/>
      <c r="I1269" s="62"/>
      <c r="J1269" s="62"/>
    </row>
    <row r="1270" spans="1:10" ht="37.5" customHeight="1" x14ac:dyDescent="0.6">
      <c r="A1270" s="187"/>
      <c r="B1270" s="60"/>
      <c r="C1270" s="83" t="s">
        <v>1095</v>
      </c>
      <c r="D1270" s="84" t="s">
        <v>1096</v>
      </c>
      <c r="E1270" s="60"/>
      <c r="F1270" s="188"/>
      <c r="G1270" s="135" t="s">
        <v>93</v>
      </c>
      <c r="H1270" s="165"/>
      <c r="I1270" s="62"/>
      <c r="J1270" s="62"/>
    </row>
    <row r="1271" spans="1:10" ht="37.5" customHeight="1" x14ac:dyDescent="0.6">
      <c r="A1271" s="187"/>
      <c r="B1271" s="60"/>
      <c r="C1271" s="59"/>
      <c r="D1271" s="164"/>
      <c r="E1271" s="60"/>
      <c r="F1271" s="188"/>
      <c r="G1271" s="135" t="s">
        <v>95</v>
      </c>
      <c r="H1271" s="165"/>
      <c r="I1271" s="62"/>
      <c r="J1271" s="62"/>
    </row>
    <row r="1272" spans="1:10" ht="37.5" customHeight="1" x14ac:dyDescent="0.6">
      <c r="A1272" s="187"/>
      <c r="B1272" s="60"/>
      <c r="C1272" s="59"/>
      <c r="D1272" s="164"/>
      <c r="E1272" s="60"/>
      <c r="F1272" s="188"/>
      <c r="G1272" s="135" t="s">
        <v>96</v>
      </c>
      <c r="H1272" s="165"/>
      <c r="I1272" s="62"/>
      <c r="J1272" s="62"/>
    </row>
    <row r="1273" spans="1:10" ht="37.5" customHeight="1" x14ac:dyDescent="0.6">
      <c r="A1273" s="187"/>
      <c r="B1273" s="60"/>
      <c r="C1273" s="167"/>
      <c r="D1273" s="190"/>
      <c r="E1273" s="60"/>
      <c r="F1273" s="188"/>
      <c r="G1273" s="135" t="s">
        <v>97</v>
      </c>
      <c r="H1273" s="165"/>
      <c r="I1273" s="62"/>
      <c r="J1273" s="62"/>
    </row>
    <row r="1274" spans="1:10" ht="37.5" customHeight="1" x14ac:dyDescent="0.6">
      <c r="A1274" s="187"/>
      <c r="B1274" s="60"/>
      <c r="C1274" s="83" t="s">
        <v>1097</v>
      </c>
      <c r="D1274" s="84" t="s">
        <v>1098</v>
      </c>
      <c r="E1274" s="60"/>
      <c r="F1274" s="188"/>
      <c r="G1274" s="135" t="s">
        <v>93</v>
      </c>
      <c r="H1274" s="165"/>
      <c r="I1274" s="62"/>
      <c r="J1274" s="62"/>
    </row>
    <row r="1275" spans="1:10" ht="37.5" customHeight="1" x14ac:dyDescent="0.6">
      <c r="A1275" s="187"/>
      <c r="B1275" s="60"/>
      <c r="C1275" s="59"/>
      <c r="D1275" s="164"/>
      <c r="E1275" s="60"/>
      <c r="F1275" s="188"/>
      <c r="G1275" s="135" t="s">
        <v>95</v>
      </c>
      <c r="H1275" s="165"/>
      <c r="I1275" s="62"/>
      <c r="J1275" s="62"/>
    </row>
    <row r="1276" spans="1:10" ht="37.5" customHeight="1" x14ac:dyDescent="0.6">
      <c r="A1276" s="187"/>
      <c r="B1276" s="60"/>
      <c r="C1276" s="59"/>
      <c r="D1276" s="164"/>
      <c r="E1276" s="60"/>
      <c r="F1276" s="188"/>
      <c r="G1276" s="135" t="s">
        <v>96</v>
      </c>
      <c r="H1276" s="165"/>
      <c r="I1276" s="62"/>
      <c r="J1276" s="62"/>
    </row>
    <row r="1277" spans="1:10" ht="37.5" customHeight="1" x14ac:dyDescent="0.6">
      <c r="A1277" s="187"/>
      <c r="B1277" s="60"/>
      <c r="C1277" s="167"/>
      <c r="D1277" s="190"/>
      <c r="E1277" s="60"/>
      <c r="F1277" s="188"/>
      <c r="G1277" s="135" t="s">
        <v>97</v>
      </c>
      <c r="H1277" s="165"/>
      <c r="I1277" s="62"/>
      <c r="J1277" s="62"/>
    </row>
    <row r="1278" spans="1:10" ht="37.5" customHeight="1" x14ac:dyDescent="0.6">
      <c r="A1278" s="187"/>
      <c r="B1278" s="60"/>
      <c r="C1278" s="83" t="s">
        <v>1099</v>
      </c>
      <c r="D1278" s="84" t="s">
        <v>1100</v>
      </c>
      <c r="E1278" s="60"/>
      <c r="F1278" s="188"/>
      <c r="G1278" s="135" t="s">
        <v>93</v>
      </c>
      <c r="H1278" s="165"/>
      <c r="I1278" s="62"/>
      <c r="J1278" s="62"/>
    </row>
    <row r="1279" spans="1:10" ht="37.5" customHeight="1" x14ac:dyDescent="0.6">
      <c r="A1279" s="187"/>
      <c r="B1279" s="60"/>
      <c r="C1279" s="59"/>
      <c r="D1279" s="164"/>
      <c r="E1279" s="60"/>
      <c r="F1279" s="188"/>
      <c r="G1279" s="135" t="s">
        <v>95</v>
      </c>
      <c r="H1279" s="165"/>
      <c r="I1279" s="62"/>
      <c r="J1279" s="62"/>
    </row>
    <row r="1280" spans="1:10" ht="37.5" customHeight="1" x14ac:dyDescent="0.6">
      <c r="A1280" s="187"/>
      <c r="B1280" s="60"/>
      <c r="C1280" s="59"/>
      <c r="D1280" s="164"/>
      <c r="E1280" s="60"/>
      <c r="F1280" s="188"/>
      <c r="G1280" s="135" t="s">
        <v>96</v>
      </c>
      <c r="H1280" s="165"/>
      <c r="I1280" s="62"/>
      <c r="J1280" s="62"/>
    </row>
    <row r="1281" spans="1:10" ht="37.5" customHeight="1" x14ac:dyDescent="0.6">
      <c r="A1281" s="187"/>
      <c r="B1281" s="60"/>
      <c r="C1281" s="167"/>
      <c r="D1281" s="190"/>
      <c r="E1281" s="60"/>
      <c r="F1281" s="188"/>
      <c r="G1281" s="135" t="s">
        <v>97</v>
      </c>
      <c r="H1281" s="165"/>
      <c r="I1281" s="62"/>
      <c r="J1281" s="62"/>
    </row>
    <row r="1282" spans="1:10" ht="37.5" customHeight="1" x14ac:dyDescent="0.6">
      <c r="A1282" s="187"/>
      <c r="B1282" s="60"/>
      <c r="C1282" s="83" t="s">
        <v>1101</v>
      </c>
      <c r="D1282" s="84" t="s">
        <v>1102</v>
      </c>
      <c r="E1282" s="60"/>
      <c r="F1282" s="188"/>
      <c r="G1282" s="135" t="s">
        <v>93</v>
      </c>
      <c r="H1282" s="165"/>
      <c r="I1282" s="62"/>
      <c r="J1282" s="62"/>
    </row>
    <row r="1283" spans="1:10" ht="37.5" customHeight="1" x14ac:dyDescent="0.6">
      <c r="A1283" s="187"/>
      <c r="B1283" s="60"/>
      <c r="C1283" s="59"/>
      <c r="D1283" s="164"/>
      <c r="E1283" s="60"/>
      <c r="F1283" s="188"/>
      <c r="G1283" s="135" t="s">
        <v>95</v>
      </c>
      <c r="H1283" s="165"/>
      <c r="I1283" s="62"/>
      <c r="J1283" s="62"/>
    </row>
    <row r="1284" spans="1:10" ht="37.5" customHeight="1" x14ac:dyDescent="0.6">
      <c r="A1284" s="187"/>
      <c r="B1284" s="60"/>
      <c r="C1284" s="59"/>
      <c r="D1284" s="164"/>
      <c r="E1284" s="60"/>
      <c r="F1284" s="188"/>
      <c r="G1284" s="135" t="s">
        <v>96</v>
      </c>
      <c r="H1284" s="165"/>
      <c r="I1284" s="62"/>
      <c r="J1284" s="62"/>
    </row>
    <row r="1285" spans="1:10" ht="37.5" customHeight="1" x14ac:dyDescent="0.6">
      <c r="A1285" s="187"/>
      <c r="B1285" s="60"/>
      <c r="C1285" s="167"/>
      <c r="D1285" s="190"/>
      <c r="E1285" s="60"/>
      <c r="F1285" s="188"/>
      <c r="G1285" s="135" t="s">
        <v>97</v>
      </c>
      <c r="H1285" s="165"/>
      <c r="I1285" s="62"/>
      <c r="J1285" s="62"/>
    </row>
    <row r="1286" spans="1:10" ht="37.5" customHeight="1" x14ac:dyDescent="0.6">
      <c r="A1286" s="187"/>
      <c r="B1286" s="60"/>
      <c r="C1286" s="83" t="s">
        <v>1103</v>
      </c>
      <c r="D1286" s="84" t="s">
        <v>1104</v>
      </c>
      <c r="E1286" s="60"/>
      <c r="F1286" s="188"/>
      <c r="G1286" s="135" t="s">
        <v>93</v>
      </c>
      <c r="H1286" s="165"/>
      <c r="I1286" s="62"/>
      <c r="J1286" s="62"/>
    </row>
    <row r="1287" spans="1:10" ht="37.5" customHeight="1" x14ac:dyDescent="0.6">
      <c r="A1287" s="187"/>
      <c r="B1287" s="60"/>
      <c r="C1287" s="59"/>
      <c r="D1287" s="164"/>
      <c r="E1287" s="60"/>
      <c r="F1287" s="188"/>
      <c r="G1287" s="135" t="s">
        <v>95</v>
      </c>
      <c r="H1287" s="165"/>
      <c r="I1287" s="62"/>
      <c r="J1287" s="62"/>
    </row>
    <row r="1288" spans="1:10" ht="37.5" customHeight="1" x14ac:dyDescent="0.6">
      <c r="A1288" s="187"/>
      <c r="B1288" s="60"/>
      <c r="C1288" s="59"/>
      <c r="D1288" s="164"/>
      <c r="E1288" s="60"/>
      <c r="F1288" s="188"/>
      <c r="G1288" s="135" t="s">
        <v>96</v>
      </c>
      <c r="H1288" s="165"/>
      <c r="I1288" s="62"/>
      <c r="J1288" s="62"/>
    </row>
    <row r="1289" spans="1:10" ht="37.5" customHeight="1" x14ac:dyDescent="0.6">
      <c r="A1289" s="187"/>
      <c r="B1289" s="60"/>
      <c r="C1289" s="167"/>
      <c r="D1289" s="190"/>
      <c r="E1289" s="60"/>
      <c r="F1289" s="188"/>
      <c r="G1289" s="135" t="s">
        <v>97</v>
      </c>
      <c r="H1289" s="165"/>
      <c r="I1289" s="62"/>
      <c r="J1289" s="62"/>
    </row>
    <row r="1290" spans="1:10" ht="37.5" customHeight="1" x14ac:dyDescent="0.6">
      <c r="A1290" s="187"/>
      <c r="B1290" s="60"/>
      <c r="C1290" s="83" t="s">
        <v>1105</v>
      </c>
      <c r="D1290" s="84" t="s">
        <v>1106</v>
      </c>
      <c r="E1290" s="60"/>
      <c r="F1290" s="188"/>
      <c r="G1290" s="135" t="s">
        <v>93</v>
      </c>
      <c r="H1290" s="165"/>
      <c r="I1290" s="62"/>
      <c r="J1290" s="62"/>
    </row>
    <row r="1291" spans="1:10" ht="37.5" customHeight="1" x14ac:dyDescent="0.6">
      <c r="A1291" s="187"/>
      <c r="B1291" s="60"/>
      <c r="C1291" s="59"/>
      <c r="D1291" s="164"/>
      <c r="E1291" s="60"/>
      <c r="F1291" s="188"/>
      <c r="G1291" s="135" t="s">
        <v>95</v>
      </c>
      <c r="H1291" s="165"/>
      <c r="I1291" s="62"/>
      <c r="J1291" s="62"/>
    </row>
    <row r="1292" spans="1:10" ht="37.5" customHeight="1" x14ac:dyDescent="0.6">
      <c r="A1292" s="187"/>
      <c r="B1292" s="60"/>
      <c r="C1292" s="59"/>
      <c r="D1292" s="164"/>
      <c r="E1292" s="60"/>
      <c r="F1292" s="188"/>
      <c r="G1292" s="135" t="s">
        <v>96</v>
      </c>
      <c r="H1292" s="165"/>
      <c r="I1292" s="62"/>
      <c r="J1292" s="62"/>
    </row>
    <row r="1293" spans="1:10" ht="37.5" customHeight="1" x14ac:dyDescent="0.6">
      <c r="A1293" s="187"/>
      <c r="B1293" s="60"/>
      <c r="C1293" s="167"/>
      <c r="D1293" s="190"/>
      <c r="E1293" s="60"/>
      <c r="F1293" s="188"/>
      <c r="G1293" s="135" t="s">
        <v>97</v>
      </c>
      <c r="H1293" s="165"/>
      <c r="I1293" s="62"/>
      <c r="J1293" s="62"/>
    </row>
    <row r="1294" spans="1:10" ht="37.5" customHeight="1" x14ac:dyDescent="0.6">
      <c r="A1294" s="187"/>
      <c r="B1294" s="60"/>
      <c r="C1294" s="83" t="s">
        <v>1107</v>
      </c>
      <c r="D1294" s="84" t="s">
        <v>1108</v>
      </c>
      <c r="E1294" s="60"/>
      <c r="F1294" s="188"/>
      <c r="G1294" s="135" t="s">
        <v>93</v>
      </c>
      <c r="H1294" s="165"/>
      <c r="I1294" s="62"/>
      <c r="J1294" s="62"/>
    </row>
    <row r="1295" spans="1:10" ht="37.5" customHeight="1" x14ac:dyDescent="0.6">
      <c r="A1295" s="187"/>
      <c r="B1295" s="60"/>
      <c r="C1295" s="59"/>
      <c r="D1295" s="164"/>
      <c r="E1295" s="60"/>
      <c r="F1295" s="188"/>
      <c r="G1295" s="135" t="s">
        <v>95</v>
      </c>
      <c r="H1295" s="165"/>
      <c r="I1295" s="62"/>
      <c r="J1295" s="62"/>
    </row>
    <row r="1296" spans="1:10" ht="37.5" customHeight="1" x14ac:dyDescent="0.6">
      <c r="A1296" s="187"/>
      <c r="B1296" s="60"/>
      <c r="C1296" s="59"/>
      <c r="D1296" s="164"/>
      <c r="E1296" s="60"/>
      <c r="F1296" s="188"/>
      <c r="G1296" s="135" t="s">
        <v>96</v>
      </c>
      <c r="H1296" s="165"/>
      <c r="I1296" s="62"/>
      <c r="J1296" s="62"/>
    </row>
    <row r="1297" spans="1:10" ht="37.5" customHeight="1" x14ac:dyDescent="0.6">
      <c r="A1297" s="187"/>
      <c r="B1297" s="60"/>
      <c r="C1297" s="167"/>
      <c r="D1297" s="190"/>
      <c r="E1297" s="60"/>
      <c r="F1297" s="188"/>
      <c r="G1297" s="135" t="s">
        <v>97</v>
      </c>
      <c r="H1297" s="165"/>
      <c r="I1297" s="62"/>
      <c r="J1297" s="62"/>
    </row>
    <row r="1298" spans="1:10" ht="37.5" customHeight="1" x14ac:dyDescent="0.6">
      <c r="A1298" s="187"/>
      <c r="B1298" s="60"/>
      <c r="C1298" s="83" t="s">
        <v>1109</v>
      </c>
      <c r="D1298" s="84" t="s">
        <v>1110</v>
      </c>
      <c r="E1298" s="60"/>
      <c r="F1298" s="188"/>
      <c r="G1298" s="135" t="s">
        <v>93</v>
      </c>
      <c r="H1298" s="165"/>
      <c r="I1298" s="62"/>
      <c r="J1298" s="62"/>
    </row>
    <row r="1299" spans="1:10" ht="37.5" customHeight="1" x14ac:dyDescent="0.6">
      <c r="A1299" s="187"/>
      <c r="B1299" s="60"/>
      <c r="C1299" s="59"/>
      <c r="D1299" s="164"/>
      <c r="E1299" s="60"/>
      <c r="F1299" s="188"/>
      <c r="G1299" s="135" t="s">
        <v>95</v>
      </c>
      <c r="H1299" s="165"/>
      <c r="I1299" s="62"/>
      <c r="J1299" s="62"/>
    </row>
    <row r="1300" spans="1:10" ht="37.5" customHeight="1" x14ac:dyDescent="0.6">
      <c r="A1300" s="187"/>
      <c r="B1300" s="60"/>
      <c r="C1300" s="59"/>
      <c r="D1300" s="164"/>
      <c r="E1300" s="60"/>
      <c r="F1300" s="188"/>
      <c r="G1300" s="135" t="s">
        <v>96</v>
      </c>
      <c r="H1300" s="165"/>
      <c r="I1300" s="62"/>
      <c r="J1300" s="62"/>
    </row>
    <row r="1301" spans="1:10" ht="37.5" customHeight="1" x14ac:dyDescent="0.6">
      <c r="A1301" s="187"/>
      <c r="B1301" s="60"/>
      <c r="C1301" s="167"/>
      <c r="D1301" s="190"/>
      <c r="E1301" s="60"/>
      <c r="F1301" s="188"/>
      <c r="G1301" s="135" t="s">
        <v>97</v>
      </c>
      <c r="H1301" s="165"/>
      <c r="I1301" s="62"/>
      <c r="J1301" s="62"/>
    </row>
    <row r="1302" spans="1:10" ht="37.5" customHeight="1" x14ac:dyDescent="0.6">
      <c r="A1302" s="187"/>
      <c r="B1302" s="60"/>
      <c r="C1302" s="83" t="s">
        <v>1111</v>
      </c>
      <c r="D1302" s="84" t="s">
        <v>1112</v>
      </c>
      <c r="E1302" s="60"/>
      <c r="F1302" s="188"/>
      <c r="G1302" s="135" t="s">
        <v>93</v>
      </c>
      <c r="H1302" s="165"/>
      <c r="I1302" s="62"/>
      <c r="J1302" s="62"/>
    </row>
    <row r="1303" spans="1:10" ht="37.5" customHeight="1" x14ac:dyDescent="0.6">
      <c r="A1303" s="187"/>
      <c r="B1303" s="60"/>
      <c r="C1303" s="59"/>
      <c r="D1303" s="164"/>
      <c r="E1303" s="60"/>
      <c r="F1303" s="188"/>
      <c r="G1303" s="135" t="s">
        <v>95</v>
      </c>
      <c r="H1303" s="165"/>
      <c r="I1303" s="62"/>
      <c r="J1303" s="62"/>
    </row>
    <row r="1304" spans="1:10" ht="37.5" customHeight="1" x14ac:dyDescent="0.6">
      <c r="A1304" s="187"/>
      <c r="B1304" s="60"/>
      <c r="C1304" s="59"/>
      <c r="D1304" s="164"/>
      <c r="E1304" s="60"/>
      <c r="F1304" s="188"/>
      <c r="G1304" s="135" t="s">
        <v>96</v>
      </c>
      <c r="H1304" s="165"/>
      <c r="I1304" s="62"/>
      <c r="J1304" s="62"/>
    </row>
    <row r="1305" spans="1:10" ht="37.5" customHeight="1" x14ac:dyDescent="0.6">
      <c r="A1305" s="187"/>
      <c r="B1305" s="60"/>
      <c r="C1305" s="167"/>
      <c r="D1305" s="190"/>
      <c r="E1305" s="60"/>
      <c r="F1305" s="188"/>
      <c r="G1305" s="135" t="s">
        <v>97</v>
      </c>
      <c r="H1305" s="165"/>
      <c r="I1305" s="62"/>
      <c r="J1305" s="62"/>
    </row>
    <row r="1306" spans="1:10" ht="37.5" customHeight="1" x14ac:dyDescent="0.6">
      <c r="A1306" s="187"/>
      <c r="B1306" s="60"/>
      <c r="C1306" s="83" t="s">
        <v>1113</v>
      </c>
      <c r="D1306" s="84" t="s">
        <v>1114</v>
      </c>
      <c r="E1306" s="60"/>
      <c r="F1306" s="188"/>
      <c r="G1306" s="135" t="s">
        <v>93</v>
      </c>
      <c r="H1306" s="165"/>
      <c r="I1306" s="62"/>
      <c r="J1306" s="62"/>
    </row>
    <row r="1307" spans="1:10" ht="37.5" customHeight="1" x14ac:dyDescent="0.6">
      <c r="A1307" s="187"/>
      <c r="B1307" s="60"/>
      <c r="C1307" s="59"/>
      <c r="D1307" s="164"/>
      <c r="E1307" s="60"/>
      <c r="F1307" s="188"/>
      <c r="G1307" s="135" t="s">
        <v>95</v>
      </c>
      <c r="H1307" s="165"/>
      <c r="I1307" s="62"/>
      <c r="J1307" s="62"/>
    </row>
    <row r="1308" spans="1:10" ht="37.5" customHeight="1" x14ac:dyDescent="0.6">
      <c r="A1308" s="187"/>
      <c r="B1308" s="60"/>
      <c r="C1308" s="59"/>
      <c r="D1308" s="164"/>
      <c r="E1308" s="60"/>
      <c r="F1308" s="188"/>
      <c r="G1308" s="135" t="s">
        <v>96</v>
      </c>
      <c r="H1308" s="165"/>
      <c r="I1308" s="62"/>
      <c r="J1308" s="62"/>
    </row>
    <row r="1309" spans="1:10" ht="37.5" customHeight="1" x14ac:dyDescent="0.6">
      <c r="A1309" s="187"/>
      <c r="B1309" s="60"/>
      <c r="C1309" s="167"/>
      <c r="D1309" s="190"/>
      <c r="E1309" s="60"/>
      <c r="F1309" s="188"/>
      <c r="G1309" s="135" t="s">
        <v>97</v>
      </c>
      <c r="H1309" s="165"/>
      <c r="I1309" s="62"/>
      <c r="J1309" s="62"/>
    </row>
    <row r="1310" spans="1:10" ht="37.5" customHeight="1" x14ac:dyDescent="0.6">
      <c r="A1310" s="187"/>
      <c r="B1310" s="60"/>
      <c r="C1310" s="83" t="s">
        <v>1115</v>
      </c>
      <c r="D1310" s="84" t="s">
        <v>1116</v>
      </c>
      <c r="E1310" s="60"/>
      <c r="F1310" s="188"/>
      <c r="G1310" s="135" t="s">
        <v>93</v>
      </c>
      <c r="H1310" s="165"/>
      <c r="I1310" s="62"/>
      <c r="J1310" s="62"/>
    </row>
    <row r="1311" spans="1:10" ht="37.5" customHeight="1" x14ac:dyDescent="0.6">
      <c r="A1311" s="187"/>
      <c r="B1311" s="60"/>
      <c r="C1311" s="59"/>
      <c r="D1311" s="164"/>
      <c r="E1311" s="60"/>
      <c r="F1311" s="188"/>
      <c r="G1311" s="135" t="s">
        <v>95</v>
      </c>
      <c r="H1311" s="165"/>
      <c r="I1311" s="62"/>
      <c r="J1311" s="62"/>
    </row>
    <row r="1312" spans="1:10" ht="37.5" customHeight="1" x14ac:dyDescent="0.6">
      <c r="A1312" s="187"/>
      <c r="B1312" s="60"/>
      <c r="C1312" s="59"/>
      <c r="D1312" s="164"/>
      <c r="E1312" s="60"/>
      <c r="F1312" s="188"/>
      <c r="G1312" s="135" t="s">
        <v>96</v>
      </c>
      <c r="H1312" s="165"/>
      <c r="I1312" s="62"/>
      <c r="J1312" s="62"/>
    </row>
    <row r="1313" spans="1:10" ht="37.5" customHeight="1" x14ac:dyDescent="0.6">
      <c r="A1313" s="187"/>
      <c r="B1313" s="60"/>
      <c r="C1313" s="167"/>
      <c r="D1313" s="190"/>
      <c r="E1313" s="60"/>
      <c r="F1313" s="188"/>
      <c r="G1313" s="135" t="s">
        <v>97</v>
      </c>
      <c r="H1313" s="165"/>
      <c r="I1313" s="62"/>
      <c r="J1313" s="62"/>
    </row>
    <row r="1314" spans="1:10" ht="37.5" customHeight="1" x14ac:dyDescent="0.6">
      <c r="A1314" s="187"/>
      <c r="B1314" s="60"/>
      <c r="C1314" s="83" t="s">
        <v>537</v>
      </c>
      <c r="D1314" s="84" t="s">
        <v>538</v>
      </c>
      <c r="E1314" s="60"/>
      <c r="F1314" s="188"/>
      <c r="G1314" s="135" t="s">
        <v>93</v>
      </c>
      <c r="H1314" s="165"/>
      <c r="I1314" s="62"/>
      <c r="J1314" s="62"/>
    </row>
    <row r="1315" spans="1:10" ht="37.5" customHeight="1" x14ac:dyDescent="0.6">
      <c r="A1315" s="187"/>
      <c r="B1315" s="60"/>
      <c r="C1315" s="59"/>
      <c r="D1315" s="164"/>
      <c r="E1315" s="60"/>
      <c r="F1315" s="188"/>
      <c r="G1315" s="135" t="s">
        <v>95</v>
      </c>
      <c r="H1315" s="165"/>
      <c r="I1315" s="62"/>
      <c r="J1315" s="62"/>
    </row>
    <row r="1316" spans="1:10" ht="37.5" customHeight="1" x14ac:dyDescent="0.6">
      <c r="A1316" s="187"/>
      <c r="B1316" s="60"/>
      <c r="C1316" s="59"/>
      <c r="D1316" s="164"/>
      <c r="E1316" s="60"/>
      <c r="F1316" s="188"/>
      <c r="G1316" s="135" t="s">
        <v>96</v>
      </c>
      <c r="H1316" s="165"/>
      <c r="I1316" s="62"/>
      <c r="J1316" s="62"/>
    </row>
    <row r="1317" spans="1:10" ht="37.5" customHeight="1" x14ac:dyDescent="0.6">
      <c r="A1317" s="187"/>
      <c r="B1317" s="60"/>
      <c r="C1317" s="167"/>
      <c r="D1317" s="190"/>
      <c r="E1317" s="60"/>
      <c r="F1317" s="188"/>
      <c r="G1317" s="135" t="s">
        <v>97</v>
      </c>
      <c r="H1317" s="165"/>
      <c r="I1317" s="62"/>
      <c r="J1317" s="62"/>
    </row>
    <row r="1318" spans="1:10" ht="37.5" customHeight="1" x14ac:dyDescent="0.6">
      <c r="A1318" s="187"/>
      <c r="B1318" s="60"/>
      <c r="C1318" s="83" t="s">
        <v>543</v>
      </c>
      <c r="D1318" s="84" t="s">
        <v>544</v>
      </c>
      <c r="E1318" s="60"/>
      <c r="F1318" s="188"/>
      <c r="G1318" s="135" t="s">
        <v>93</v>
      </c>
      <c r="H1318" s="165"/>
      <c r="I1318" s="62"/>
      <c r="J1318" s="62"/>
    </row>
    <row r="1319" spans="1:10" ht="37.5" customHeight="1" x14ac:dyDescent="0.6">
      <c r="A1319" s="187"/>
      <c r="B1319" s="60"/>
      <c r="C1319" s="59"/>
      <c r="D1319" s="164"/>
      <c r="E1319" s="60"/>
      <c r="F1319" s="188"/>
      <c r="G1319" s="135" t="s">
        <v>95</v>
      </c>
      <c r="H1319" s="165"/>
      <c r="I1319" s="62"/>
      <c r="J1319" s="62"/>
    </row>
    <row r="1320" spans="1:10" ht="37.5" customHeight="1" x14ac:dyDescent="0.6">
      <c r="A1320" s="187"/>
      <c r="B1320" s="60"/>
      <c r="C1320" s="59"/>
      <c r="D1320" s="164"/>
      <c r="E1320" s="60"/>
      <c r="F1320" s="188"/>
      <c r="G1320" s="135" t="s">
        <v>96</v>
      </c>
      <c r="H1320" s="165"/>
      <c r="I1320" s="62"/>
      <c r="J1320" s="62"/>
    </row>
    <row r="1321" spans="1:10" ht="37.5" customHeight="1" x14ac:dyDescent="0.6">
      <c r="A1321" s="191"/>
      <c r="B1321" s="73"/>
      <c r="C1321" s="72"/>
      <c r="D1321" s="192"/>
      <c r="E1321" s="73"/>
      <c r="F1321" s="193"/>
      <c r="G1321" s="135" t="s">
        <v>97</v>
      </c>
      <c r="H1321" s="168"/>
      <c r="I1321" s="66"/>
      <c r="J1321" s="66"/>
    </row>
    <row r="1322" spans="1:10" ht="37.5" customHeight="1" x14ac:dyDescent="0.6">
      <c r="A1322" s="140" t="s">
        <v>1117</v>
      </c>
      <c r="B1322" s="19" t="s">
        <v>1118</v>
      </c>
      <c r="C1322" s="18" t="s">
        <v>1119</v>
      </c>
      <c r="D1322" s="141" t="s">
        <v>1120</v>
      </c>
      <c r="E1322" s="19"/>
      <c r="F1322" s="142"/>
      <c r="G1322" s="143" t="s">
        <v>93</v>
      </c>
      <c r="H1322" s="93" t="s">
        <v>94</v>
      </c>
      <c r="I1322" s="106" t="s">
        <v>21</v>
      </c>
      <c r="J1322" s="106" t="s">
        <v>22</v>
      </c>
    </row>
    <row r="1323" spans="1:10" ht="37.5" customHeight="1" x14ac:dyDescent="0.6">
      <c r="A1323" s="144"/>
      <c r="B1323" s="28"/>
      <c r="C1323" s="27"/>
      <c r="D1323" s="145"/>
      <c r="E1323" s="28"/>
      <c r="F1323" s="127"/>
      <c r="G1323" s="143" t="s">
        <v>95</v>
      </c>
      <c r="H1323" s="97"/>
      <c r="I1323" s="107"/>
      <c r="J1323" s="107"/>
    </row>
    <row r="1324" spans="1:10" ht="37.5" customHeight="1" x14ac:dyDescent="0.6">
      <c r="A1324" s="144"/>
      <c r="B1324" s="28"/>
      <c r="C1324" s="27"/>
      <c r="D1324" s="145"/>
      <c r="E1324" s="28"/>
      <c r="F1324" s="127"/>
      <c r="G1324" s="143" t="s">
        <v>96</v>
      </c>
      <c r="H1324" s="97"/>
      <c r="I1324" s="107"/>
      <c r="J1324" s="107"/>
    </row>
    <row r="1325" spans="1:10" ht="37.5" customHeight="1" x14ac:dyDescent="0.6">
      <c r="A1325" s="156"/>
      <c r="B1325" s="45"/>
      <c r="C1325" s="44"/>
      <c r="D1325" s="234"/>
      <c r="E1325" s="45"/>
      <c r="F1325" s="132"/>
      <c r="G1325" s="143" t="s">
        <v>97</v>
      </c>
      <c r="H1325" s="149"/>
      <c r="I1325" s="108"/>
      <c r="J1325" s="108"/>
    </row>
    <row r="1326" spans="1:10" ht="37.5" customHeight="1" x14ac:dyDescent="0.6">
      <c r="A1326" s="183" t="s">
        <v>1121</v>
      </c>
      <c r="B1326" s="52" t="s">
        <v>1122</v>
      </c>
      <c r="C1326" s="51" t="s">
        <v>1019</v>
      </c>
      <c r="D1326" s="209" t="s">
        <v>1020</v>
      </c>
      <c r="E1326" s="52"/>
      <c r="F1326" s="185"/>
      <c r="G1326" s="135" t="s">
        <v>93</v>
      </c>
      <c r="H1326" s="163" t="s">
        <v>94</v>
      </c>
      <c r="I1326" s="54" t="s">
        <v>21</v>
      </c>
      <c r="J1326" s="54" t="s">
        <v>22</v>
      </c>
    </row>
    <row r="1327" spans="1:10" ht="37.5" customHeight="1" x14ac:dyDescent="0.6">
      <c r="A1327" s="187"/>
      <c r="B1327" s="60"/>
      <c r="C1327" s="59"/>
      <c r="D1327" s="210"/>
      <c r="E1327" s="60"/>
      <c r="F1327" s="188"/>
      <c r="G1327" s="135" t="s">
        <v>95</v>
      </c>
      <c r="H1327" s="165"/>
      <c r="I1327" s="62"/>
      <c r="J1327" s="62"/>
    </row>
    <row r="1328" spans="1:10" ht="37.5" customHeight="1" x14ac:dyDescent="0.6">
      <c r="A1328" s="187"/>
      <c r="B1328" s="60"/>
      <c r="C1328" s="59"/>
      <c r="D1328" s="210"/>
      <c r="E1328" s="60"/>
      <c r="F1328" s="188"/>
      <c r="G1328" s="135" t="s">
        <v>96</v>
      </c>
      <c r="H1328" s="165"/>
      <c r="I1328" s="62"/>
      <c r="J1328" s="62"/>
    </row>
    <row r="1329" spans="1:10" ht="37.5" customHeight="1" x14ac:dyDescent="0.6">
      <c r="A1329" s="191"/>
      <c r="B1329" s="73"/>
      <c r="C1329" s="72"/>
      <c r="D1329" s="211"/>
      <c r="E1329" s="73"/>
      <c r="F1329" s="193"/>
      <c r="G1329" s="135" t="s">
        <v>97</v>
      </c>
      <c r="H1329" s="168"/>
      <c r="I1329" s="66"/>
      <c r="J1329" s="66"/>
    </row>
    <row r="1330" spans="1:10" ht="37.5" customHeight="1" x14ac:dyDescent="0.6">
      <c r="A1330" s="140" t="s">
        <v>1123</v>
      </c>
      <c r="B1330" s="19" t="s">
        <v>1124</v>
      </c>
      <c r="C1330" s="18" t="s">
        <v>1125</v>
      </c>
      <c r="D1330" s="171" t="s">
        <v>1126</v>
      </c>
      <c r="E1330" s="19"/>
      <c r="F1330" s="142"/>
      <c r="G1330" s="143" t="s">
        <v>93</v>
      </c>
      <c r="H1330" s="93" t="s">
        <v>94</v>
      </c>
      <c r="I1330" s="106" t="s">
        <v>21</v>
      </c>
      <c r="J1330" s="106" t="s">
        <v>22</v>
      </c>
    </row>
    <row r="1331" spans="1:10" ht="37.5" customHeight="1" x14ac:dyDescent="0.6">
      <c r="A1331" s="144"/>
      <c r="B1331" s="28"/>
      <c r="C1331" s="27"/>
      <c r="D1331" s="172"/>
      <c r="E1331" s="28"/>
      <c r="F1331" s="127"/>
      <c r="G1331" s="143" t="s">
        <v>95</v>
      </c>
      <c r="H1331" s="97"/>
      <c r="I1331" s="107"/>
      <c r="J1331" s="107"/>
    </row>
    <row r="1332" spans="1:10" ht="37.5" customHeight="1" x14ac:dyDescent="0.6">
      <c r="A1332" s="144"/>
      <c r="B1332" s="28"/>
      <c r="C1332" s="27"/>
      <c r="D1332" s="172"/>
      <c r="E1332" s="28"/>
      <c r="F1332" s="127"/>
      <c r="G1332" s="143" t="s">
        <v>96</v>
      </c>
      <c r="H1332" s="97"/>
      <c r="I1332" s="107"/>
      <c r="J1332" s="107"/>
    </row>
    <row r="1333" spans="1:10" ht="37.5" customHeight="1" x14ac:dyDescent="0.6">
      <c r="A1333" s="144"/>
      <c r="B1333" s="28"/>
      <c r="C1333" s="88"/>
      <c r="D1333" s="89"/>
      <c r="E1333" s="28"/>
      <c r="F1333" s="127"/>
      <c r="G1333" s="143" t="s">
        <v>97</v>
      </c>
      <c r="H1333" s="97"/>
      <c r="I1333" s="107"/>
      <c r="J1333" s="107"/>
    </row>
    <row r="1334" spans="1:10" ht="37.5" customHeight="1" x14ac:dyDescent="0.6">
      <c r="A1334" s="144"/>
      <c r="B1334" s="28"/>
      <c r="C1334" s="91" t="s">
        <v>1067</v>
      </c>
      <c r="D1334" s="196" t="s">
        <v>1068</v>
      </c>
      <c r="E1334" s="28"/>
      <c r="F1334" s="127"/>
      <c r="G1334" s="143" t="s">
        <v>93</v>
      </c>
      <c r="H1334" s="97"/>
      <c r="I1334" s="107"/>
      <c r="J1334" s="107"/>
    </row>
    <row r="1335" spans="1:10" ht="37.5" customHeight="1" x14ac:dyDescent="0.6">
      <c r="A1335" s="144"/>
      <c r="B1335" s="28"/>
      <c r="C1335" s="27"/>
      <c r="D1335" s="172"/>
      <c r="E1335" s="28"/>
      <c r="F1335" s="127"/>
      <c r="G1335" s="143" t="s">
        <v>95</v>
      </c>
      <c r="H1335" s="97"/>
      <c r="I1335" s="107"/>
      <c r="J1335" s="107"/>
    </row>
    <row r="1336" spans="1:10" ht="37.5" customHeight="1" x14ac:dyDescent="0.6">
      <c r="A1336" s="144"/>
      <c r="B1336" s="28"/>
      <c r="C1336" s="27"/>
      <c r="D1336" s="172"/>
      <c r="E1336" s="28"/>
      <c r="F1336" s="127"/>
      <c r="G1336" s="143" t="s">
        <v>96</v>
      </c>
      <c r="H1336" s="97"/>
      <c r="I1336" s="107"/>
      <c r="J1336" s="107"/>
    </row>
    <row r="1337" spans="1:10" ht="37.5" customHeight="1" x14ac:dyDescent="0.6">
      <c r="A1337" s="156"/>
      <c r="B1337" s="45"/>
      <c r="C1337" s="44"/>
      <c r="D1337" s="195"/>
      <c r="E1337" s="45"/>
      <c r="F1337" s="132"/>
      <c r="G1337" s="143" t="s">
        <v>97</v>
      </c>
      <c r="H1337" s="149"/>
      <c r="I1337" s="108"/>
      <c r="J1337" s="108"/>
    </row>
    <row r="1338" spans="1:10" ht="37.5" customHeight="1" x14ac:dyDescent="0.6">
      <c r="A1338" s="183" t="s">
        <v>1127</v>
      </c>
      <c r="B1338" s="52" t="s">
        <v>1128</v>
      </c>
      <c r="C1338" s="51" t="s">
        <v>1129</v>
      </c>
      <c r="D1338" s="184" t="s">
        <v>1130</v>
      </c>
      <c r="E1338" s="52"/>
      <c r="F1338" s="185"/>
      <c r="G1338" s="135" t="s">
        <v>93</v>
      </c>
      <c r="H1338" s="163" t="s">
        <v>94</v>
      </c>
      <c r="I1338" s="54" t="s">
        <v>21</v>
      </c>
      <c r="J1338" s="54" t="s">
        <v>22</v>
      </c>
    </row>
    <row r="1339" spans="1:10" ht="37.5" customHeight="1" x14ac:dyDescent="0.6">
      <c r="A1339" s="187"/>
      <c r="B1339" s="60"/>
      <c r="C1339" s="59"/>
      <c r="D1339" s="164"/>
      <c r="E1339" s="60"/>
      <c r="F1339" s="188"/>
      <c r="G1339" s="135" t="s">
        <v>95</v>
      </c>
      <c r="H1339" s="165"/>
      <c r="I1339" s="62"/>
      <c r="J1339" s="62"/>
    </row>
    <row r="1340" spans="1:10" ht="37.5" customHeight="1" x14ac:dyDescent="0.6">
      <c r="A1340" s="187"/>
      <c r="B1340" s="60"/>
      <c r="C1340" s="59"/>
      <c r="D1340" s="164"/>
      <c r="E1340" s="60"/>
      <c r="F1340" s="188"/>
      <c r="G1340" s="135" t="s">
        <v>96</v>
      </c>
      <c r="H1340" s="165"/>
      <c r="I1340" s="62"/>
      <c r="J1340" s="62"/>
    </row>
    <row r="1341" spans="1:10" ht="37.5" customHeight="1" x14ac:dyDescent="0.6">
      <c r="A1341" s="187"/>
      <c r="B1341" s="60"/>
      <c r="C1341" s="167"/>
      <c r="D1341" s="190"/>
      <c r="E1341" s="60"/>
      <c r="F1341" s="188"/>
      <c r="G1341" s="135" t="s">
        <v>97</v>
      </c>
      <c r="H1341" s="165"/>
      <c r="I1341" s="62"/>
      <c r="J1341" s="62"/>
    </row>
    <row r="1342" spans="1:10" ht="37.5" customHeight="1" x14ac:dyDescent="0.6">
      <c r="A1342" s="187"/>
      <c r="B1342" s="60"/>
      <c r="C1342" s="83" t="s">
        <v>1131</v>
      </c>
      <c r="D1342" s="84" t="s">
        <v>1132</v>
      </c>
      <c r="E1342" s="60"/>
      <c r="F1342" s="188"/>
      <c r="G1342" s="135" t="s">
        <v>93</v>
      </c>
      <c r="H1342" s="165"/>
      <c r="I1342" s="62"/>
      <c r="J1342" s="62"/>
    </row>
    <row r="1343" spans="1:10" ht="37.5" customHeight="1" x14ac:dyDescent="0.6">
      <c r="A1343" s="187"/>
      <c r="B1343" s="60"/>
      <c r="C1343" s="59"/>
      <c r="D1343" s="164"/>
      <c r="E1343" s="60"/>
      <c r="F1343" s="188"/>
      <c r="G1343" s="135" t="s">
        <v>95</v>
      </c>
      <c r="H1343" s="165"/>
      <c r="I1343" s="62"/>
      <c r="J1343" s="62"/>
    </row>
    <row r="1344" spans="1:10" ht="37.5" customHeight="1" x14ac:dyDescent="0.6">
      <c r="A1344" s="187"/>
      <c r="B1344" s="60"/>
      <c r="C1344" s="59"/>
      <c r="D1344" s="164"/>
      <c r="E1344" s="60"/>
      <c r="F1344" s="188"/>
      <c r="G1344" s="135" t="s">
        <v>96</v>
      </c>
      <c r="H1344" s="165"/>
      <c r="I1344" s="62"/>
      <c r="J1344" s="62"/>
    </row>
    <row r="1345" spans="1:10" ht="37.5" customHeight="1" x14ac:dyDescent="0.6">
      <c r="A1345" s="187"/>
      <c r="B1345" s="60"/>
      <c r="C1345" s="167"/>
      <c r="D1345" s="190"/>
      <c r="E1345" s="60"/>
      <c r="F1345" s="188"/>
      <c r="G1345" s="135" t="s">
        <v>97</v>
      </c>
      <c r="H1345" s="165"/>
      <c r="I1345" s="62"/>
      <c r="J1345" s="62"/>
    </row>
    <row r="1346" spans="1:10" ht="37.5" customHeight="1" x14ac:dyDescent="0.6">
      <c r="A1346" s="187"/>
      <c r="B1346" s="60"/>
      <c r="C1346" s="83" t="s">
        <v>1133</v>
      </c>
      <c r="D1346" s="84" t="s">
        <v>1134</v>
      </c>
      <c r="E1346" s="60"/>
      <c r="F1346" s="188"/>
      <c r="G1346" s="135" t="s">
        <v>93</v>
      </c>
      <c r="H1346" s="165"/>
      <c r="I1346" s="62"/>
      <c r="J1346" s="62"/>
    </row>
    <row r="1347" spans="1:10" ht="37.5" customHeight="1" x14ac:dyDescent="0.6">
      <c r="A1347" s="187"/>
      <c r="B1347" s="60"/>
      <c r="C1347" s="59"/>
      <c r="D1347" s="164"/>
      <c r="E1347" s="60"/>
      <c r="F1347" s="188"/>
      <c r="G1347" s="135" t="s">
        <v>95</v>
      </c>
      <c r="H1347" s="165"/>
      <c r="I1347" s="62"/>
      <c r="J1347" s="62"/>
    </row>
    <row r="1348" spans="1:10" ht="37.5" customHeight="1" x14ac:dyDescent="0.6">
      <c r="A1348" s="187"/>
      <c r="B1348" s="60"/>
      <c r="C1348" s="59"/>
      <c r="D1348" s="164"/>
      <c r="E1348" s="60"/>
      <c r="F1348" s="188"/>
      <c r="G1348" s="135" t="s">
        <v>96</v>
      </c>
      <c r="H1348" s="165"/>
      <c r="I1348" s="62"/>
      <c r="J1348" s="62"/>
    </row>
    <row r="1349" spans="1:10" ht="37.5" customHeight="1" x14ac:dyDescent="0.6">
      <c r="A1349" s="187"/>
      <c r="B1349" s="60"/>
      <c r="C1349" s="167"/>
      <c r="D1349" s="190"/>
      <c r="E1349" s="60"/>
      <c r="F1349" s="188"/>
      <c r="G1349" s="135" t="s">
        <v>97</v>
      </c>
      <c r="H1349" s="165"/>
      <c r="I1349" s="62"/>
      <c r="J1349" s="62"/>
    </row>
    <row r="1350" spans="1:10" ht="37.5" customHeight="1" x14ac:dyDescent="0.6">
      <c r="A1350" s="187"/>
      <c r="B1350" s="60"/>
      <c r="C1350" s="83" t="s">
        <v>1135</v>
      </c>
      <c r="D1350" s="84" t="s">
        <v>1136</v>
      </c>
      <c r="E1350" s="60"/>
      <c r="F1350" s="188"/>
      <c r="G1350" s="135" t="s">
        <v>93</v>
      </c>
      <c r="H1350" s="165"/>
      <c r="I1350" s="62"/>
      <c r="J1350" s="62"/>
    </row>
    <row r="1351" spans="1:10" ht="37.5" customHeight="1" x14ac:dyDescent="0.6">
      <c r="A1351" s="187"/>
      <c r="B1351" s="60"/>
      <c r="C1351" s="59"/>
      <c r="D1351" s="164"/>
      <c r="E1351" s="60"/>
      <c r="F1351" s="188"/>
      <c r="G1351" s="135" t="s">
        <v>95</v>
      </c>
      <c r="H1351" s="165"/>
      <c r="I1351" s="62"/>
      <c r="J1351" s="62"/>
    </row>
    <row r="1352" spans="1:10" ht="37.5" customHeight="1" x14ac:dyDescent="0.6">
      <c r="A1352" s="187"/>
      <c r="B1352" s="60"/>
      <c r="C1352" s="59"/>
      <c r="D1352" s="164"/>
      <c r="E1352" s="60"/>
      <c r="F1352" s="188"/>
      <c r="G1352" s="135" t="s">
        <v>96</v>
      </c>
      <c r="H1352" s="165"/>
      <c r="I1352" s="62"/>
      <c r="J1352" s="62"/>
    </row>
    <row r="1353" spans="1:10" ht="37.5" customHeight="1" x14ac:dyDescent="0.6">
      <c r="A1353" s="187"/>
      <c r="B1353" s="60"/>
      <c r="C1353" s="167"/>
      <c r="D1353" s="190"/>
      <c r="E1353" s="60"/>
      <c r="F1353" s="188"/>
      <c r="G1353" s="135" t="s">
        <v>97</v>
      </c>
      <c r="H1353" s="165"/>
      <c r="I1353" s="62"/>
      <c r="J1353" s="62"/>
    </row>
    <row r="1354" spans="1:10" ht="37.5" customHeight="1" x14ac:dyDescent="0.6">
      <c r="A1354" s="187"/>
      <c r="B1354" s="60"/>
      <c r="C1354" s="83" t="s">
        <v>1137</v>
      </c>
      <c r="D1354" s="84" t="s">
        <v>1138</v>
      </c>
      <c r="E1354" s="60"/>
      <c r="F1354" s="188"/>
      <c r="G1354" s="135" t="s">
        <v>93</v>
      </c>
      <c r="H1354" s="165"/>
      <c r="I1354" s="62"/>
      <c r="J1354" s="62"/>
    </row>
    <row r="1355" spans="1:10" ht="37.5" customHeight="1" x14ac:dyDescent="0.6">
      <c r="A1355" s="187"/>
      <c r="B1355" s="60"/>
      <c r="C1355" s="59"/>
      <c r="D1355" s="164"/>
      <c r="E1355" s="60"/>
      <c r="F1355" s="188"/>
      <c r="G1355" s="135" t="s">
        <v>95</v>
      </c>
      <c r="H1355" s="165"/>
      <c r="I1355" s="62"/>
      <c r="J1355" s="62"/>
    </row>
    <row r="1356" spans="1:10" ht="37.5" customHeight="1" x14ac:dyDescent="0.6">
      <c r="A1356" s="187"/>
      <c r="B1356" s="60"/>
      <c r="C1356" s="59"/>
      <c r="D1356" s="164"/>
      <c r="E1356" s="60"/>
      <c r="F1356" s="188"/>
      <c r="G1356" s="135" t="s">
        <v>96</v>
      </c>
      <c r="H1356" s="165"/>
      <c r="I1356" s="62"/>
      <c r="J1356" s="62"/>
    </row>
    <row r="1357" spans="1:10" ht="37.5" customHeight="1" x14ac:dyDescent="0.6">
      <c r="A1357" s="191"/>
      <c r="B1357" s="73"/>
      <c r="C1357" s="72"/>
      <c r="D1357" s="192"/>
      <c r="E1357" s="73"/>
      <c r="F1357" s="193"/>
      <c r="G1357" s="135" t="s">
        <v>97</v>
      </c>
      <c r="H1357" s="168"/>
      <c r="I1357" s="66"/>
      <c r="J1357" s="66"/>
    </row>
    <row r="1358" spans="1:10" ht="37.5" customHeight="1" x14ac:dyDescent="0.6">
      <c r="A1358" s="140" t="s">
        <v>1139</v>
      </c>
      <c r="B1358" s="19" t="s">
        <v>1140</v>
      </c>
      <c r="C1358" s="18" t="s">
        <v>1067</v>
      </c>
      <c r="D1358" s="171" t="s">
        <v>1068</v>
      </c>
      <c r="E1358" s="19"/>
      <c r="F1358" s="142"/>
      <c r="G1358" s="143" t="s">
        <v>93</v>
      </c>
      <c r="H1358" s="93" t="s">
        <v>94</v>
      </c>
      <c r="I1358" s="106" t="s">
        <v>21</v>
      </c>
      <c r="J1358" s="106" t="s">
        <v>22</v>
      </c>
    </row>
    <row r="1359" spans="1:10" ht="37.5" customHeight="1" x14ac:dyDescent="0.6">
      <c r="A1359" s="144"/>
      <c r="B1359" s="28"/>
      <c r="C1359" s="27"/>
      <c r="D1359" s="172"/>
      <c r="E1359" s="28"/>
      <c r="F1359" s="127"/>
      <c r="G1359" s="143" t="s">
        <v>95</v>
      </c>
      <c r="H1359" s="97"/>
      <c r="I1359" s="107"/>
      <c r="J1359" s="107"/>
    </row>
    <row r="1360" spans="1:10" ht="37.5" customHeight="1" x14ac:dyDescent="0.6">
      <c r="A1360" s="144"/>
      <c r="B1360" s="28"/>
      <c r="C1360" s="27"/>
      <c r="D1360" s="172"/>
      <c r="E1360" s="28"/>
      <c r="F1360" s="127"/>
      <c r="G1360" s="143" t="s">
        <v>96</v>
      </c>
      <c r="H1360" s="97"/>
      <c r="I1360" s="107"/>
      <c r="J1360" s="107"/>
    </row>
    <row r="1361" spans="1:10" ht="37.5" customHeight="1" x14ac:dyDescent="0.6">
      <c r="A1361" s="156"/>
      <c r="B1361" s="45"/>
      <c r="C1361" s="44"/>
      <c r="D1361" s="195"/>
      <c r="E1361" s="45"/>
      <c r="F1361" s="132"/>
      <c r="G1361" s="143" t="s">
        <v>97</v>
      </c>
      <c r="H1361" s="149"/>
      <c r="I1361" s="108"/>
      <c r="J1361" s="108"/>
    </row>
    <row r="1362" spans="1:10" ht="37.5" customHeight="1" x14ac:dyDescent="0.6">
      <c r="A1362" s="183" t="s">
        <v>1141</v>
      </c>
      <c r="B1362" s="52" t="s">
        <v>1142</v>
      </c>
      <c r="C1362" s="51" t="s">
        <v>1027</v>
      </c>
      <c r="D1362" s="184" t="s">
        <v>1028</v>
      </c>
      <c r="E1362" s="52"/>
      <c r="F1362" s="185"/>
      <c r="G1362" s="135" t="s">
        <v>93</v>
      </c>
      <c r="H1362" s="163" t="s">
        <v>94</v>
      </c>
      <c r="I1362" s="54" t="s">
        <v>21</v>
      </c>
      <c r="J1362" s="54" t="s">
        <v>22</v>
      </c>
    </row>
    <row r="1363" spans="1:10" ht="37.5" customHeight="1" x14ac:dyDescent="0.6">
      <c r="A1363" s="187"/>
      <c r="B1363" s="60"/>
      <c r="C1363" s="59"/>
      <c r="D1363" s="164"/>
      <c r="E1363" s="60"/>
      <c r="F1363" s="188"/>
      <c r="G1363" s="135" t="s">
        <v>95</v>
      </c>
      <c r="H1363" s="165"/>
      <c r="I1363" s="62"/>
      <c r="J1363" s="62"/>
    </row>
    <row r="1364" spans="1:10" ht="37.5" customHeight="1" x14ac:dyDescent="0.6">
      <c r="A1364" s="187"/>
      <c r="B1364" s="60"/>
      <c r="C1364" s="59"/>
      <c r="D1364" s="164"/>
      <c r="E1364" s="60"/>
      <c r="F1364" s="188"/>
      <c r="G1364" s="135" t="s">
        <v>96</v>
      </c>
      <c r="H1364" s="165"/>
      <c r="I1364" s="62"/>
      <c r="J1364" s="62"/>
    </row>
    <row r="1365" spans="1:10" ht="37.5" customHeight="1" x14ac:dyDescent="0.6">
      <c r="A1365" s="191"/>
      <c r="B1365" s="73"/>
      <c r="C1365" s="72"/>
      <c r="D1365" s="192"/>
      <c r="E1365" s="73"/>
      <c r="F1365" s="193"/>
      <c r="G1365" s="135" t="s">
        <v>97</v>
      </c>
      <c r="H1365" s="168"/>
      <c r="I1365" s="66"/>
      <c r="J1365" s="66"/>
    </row>
    <row r="1366" spans="1:10" ht="37.5" customHeight="1" x14ac:dyDescent="0.25">
      <c r="A1366" s="424" t="s">
        <v>1143</v>
      </c>
      <c r="B1366" s="90" t="s">
        <v>1144</v>
      </c>
      <c r="C1366" s="18" t="s">
        <v>1145</v>
      </c>
      <c r="D1366" s="171" t="s">
        <v>1146</v>
      </c>
      <c r="E1366" s="96"/>
      <c r="F1366" s="27"/>
      <c r="G1366" s="143" t="s">
        <v>93</v>
      </c>
      <c r="H1366" s="351" t="s">
        <v>94</v>
      </c>
      <c r="I1366" s="106" t="s">
        <v>21</v>
      </c>
      <c r="J1366" s="106" t="s">
        <v>22</v>
      </c>
    </row>
    <row r="1367" spans="1:10" ht="37.5" customHeight="1" x14ac:dyDescent="0.25">
      <c r="A1367" s="217"/>
      <c r="B1367" s="96"/>
      <c r="C1367" s="27"/>
      <c r="D1367" s="172"/>
      <c r="E1367" s="96"/>
      <c r="F1367" s="27"/>
      <c r="G1367" s="143" t="s">
        <v>95</v>
      </c>
      <c r="H1367" s="205"/>
      <c r="I1367" s="107"/>
      <c r="J1367" s="107"/>
    </row>
    <row r="1368" spans="1:10" ht="37.5" customHeight="1" x14ac:dyDescent="0.25">
      <c r="A1368" s="217"/>
      <c r="B1368" s="96"/>
      <c r="C1368" s="27"/>
      <c r="D1368" s="172"/>
      <c r="E1368" s="96"/>
      <c r="F1368" s="27"/>
      <c r="G1368" s="143" t="s">
        <v>96</v>
      </c>
      <c r="H1368" s="205"/>
      <c r="I1368" s="107"/>
      <c r="J1368" s="107"/>
    </row>
    <row r="1369" spans="1:10" ht="37.5" customHeight="1" x14ac:dyDescent="0.25">
      <c r="A1369" s="425"/>
      <c r="B1369" s="206"/>
      <c r="C1369" s="44"/>
      <c r="D1369" s="195"/>
      <c r="E1369" s="206"/>
      <c r="F1369" s="44"/>
      <c r="G1369" s="143" t="s">
        <v>97</v>
      </c>
      <c r="H1369" s="207"/>
      <c r="I1369" s="108"/>
      <c r="J1369" s="108"/>
    </row>
    <row r="1370" spans="1:10" ht="37.5" customHeight="1" x14ac:dyDescent="0.6">
      <c r="A1370" s="183" t="s">
        <v>1147</v>
      </c>
      <c r="B1370" s="52" t="s">
        <v>1148</v>
      </c>
      <c r="C1370" s="51" t="s">
        <v>1149</v>
      </c>
      <c r="D1370" s="184" t="s">
        <v>1150</v>
      </c>
      <c r="E1370" s="52"/>
      <c r="F1370" s="185"/>
      <c r="G1370" s="135" t="s">
        <v>93</v>
      </c>
      <c r="H1370" s="163" t="s">
        <v>94</v>
      </c>
      <c r="I1370" s="54" t="s">
        <v>21</v>
      </c>
      <c r="J1370" s="54" t="s">
        <v>22</v>
      </c>
    </row>
    <row r="1371" spans="1:10" ht="37.5" customHeight="1" x14ac:dyDescent="0.6">
      <c r="A1371" s="187"/>
      <c r="B1371" s="60"/>
      <c r="C1371" s="59"/>
      <c r="D1371" s="164"/>
      <c r="E1371" s="60"/>
      <c r="F1371" s="188"/>
      <c r="G1371" s="135" t="s">
        <v>95</v>
      </c>
      <c r="H1371" s="165"/>
      <c r="I1371" s="62"/>
      <c r="J1371" s="62"/>
    </row>
    <row r="1372" spans="1:10" ht="37.5" customHeight="1" x14ac:dyDescent="0.6">
      <c r="A1372" s="187"/>
      <c r="B1372" s="60"/>
      <c r="C1372" s="59"/>
      <c r="D1372" s="164"/>
      <c r="E1372" s="60"/>
      <c r="F1372" s="188"/>
      <c r="G1372" s="135" t="s">
        <v>96</v>
      </c>
      <c r="H1372" s="165"/>
      <c r="I1372" s="62"/>
      <c r="J1372" s="62"/>
    </row>
    <row r="1373" spans="1:10" ht="37.5" customHeight="1" x14ac:dyDescent="0.6">
      <c r="A1373" s="187"/>
      <c r="B1373" s="60"/>
      <c r="C1373" s="167"/>
      <c r="D1373" s="190"/>
      <c r="E1373" s="60"/>
      <c r="F1373" s="188"/>
      <c r="G1373" s="135" t="s">
        <v>97</v>
      </c>
      <c r="H1373" s="165"/>
      <c r="I1373" s="62"/>
      <c r="J1373" s="62"/>
    </row>
    <row r="1374" spans="1:10" ht="37.5" customHeight="1" x14ac:dyDescent="0.6">
      <c r="A1374" s="187"/>
      <c r="B1374" s="60"/>
      <c r="C1374" s="83" t="s">
        <v>875</v>
      </c>
      <c r="D1374" s="84" t="s">
        <v>876</v>
      </c>
      <c r="E1374" s="60"/>
      <c r="F1374" s="188"/>
      <c r="G1374" s="135" t="s">
        <v>93</v>
      </c>
      <c r="H1374" s="165"/>
      <c r="I1374" s="62"/>
      <c r="J1374" s="62"/>
    </row>
    <row r="1375" spans="1:10" ht="37.5" customHeight="1" x14ac:dyDescent="0.6">
      <c r="A1375" s="187"/>
      <c r="B1375" s="60"/>
      <c r="C1375" s="59"/>
      <c r="D1375" s="164"/>
      <c r="E1375" s="60"/>
      <c r="F1375" s="188"/>
      <c r="G1375" s="135" t="s">
        <v>95</v>
      </c>
      <c r="H1375" s="165"/>
      <c r="I1375" s="62"/>
      <c r="J1375" s="62"/>
    </row>
    <row r="1376" spans="1:10" ht="37.5" customHeight="1" x14ac:dyDescent="0.6">
      <c r="A1376" s="187"/>
      <c r="B1376" s="60"/>
      <c r="C1376" s="59"/>
      <c r="D1376" s="164"/>
      <c r="E1376" s="60"/>
      <c r="F1376" s="188"/>
      <c r="G1376" s="135" t="s">
        <v>96</v>
      </c>
      <c r="H1376" s="165"/>
      <c r="I1376" s="62"/>
      <c r="J1376" s="62"/>
    </row>
    <row r="1377" spans="1:10" ht="37.5" customHeight="1" x14ac:dyDescent="0.6">
      <c r="A1377" s="191"/>
      <c r="B1377" s="73"/>
      <c r="C1377" s="72"/>
      <c r="D1377" s="192"/>
      <c r="E1377" s="73"/>
      <c r="F1377" s="193"/>
      <c r="G1377" s="135" t="s">
        <v>97</v>
      </c>
      <c r="H1377" s="168"/>
      <c r="I1377" s="66"/>
      <c r="J1377" s="66"/>
    </row>
    <row r="1378" spans="1:10" ht="37.5" customHeight="1" x14ac:dyDescent="0.25">
      <c r="A1378" s="75" t="s">
        <v>1151</v>
      </c>
      <c r="B1378" s="17" t="s">
        <v>1152</v>
      </c>
      <c r="C1378" s="15" t="s">
        <v>1153</v>
      </c>
      <c r="D1378" s="16" t="s">
        <v>1154</v>
      </c>
      <c r="E1378" s="17" t="s">
        <v>18</v>
      </c>
      <c r="F1378" s="18" t="s">
        <v>19</v>
      </c>
      <c r="G1378" s="19">
        <v>100301</v>
      </c>
      <c r="H1378" s="407" t="s">
        <v>20</v>
      </c>
      <c r="I1378" s="106" t="s">
        <v>1155</v>
      </c>
      <c r="J1378" s="106" t="s">
        <v>1156</v>
      </c>
    </row>
    <row r="1379" spans="1:10" ht="37.5" customHeight="1" x14ac:dyDescent="0.25">
      <c r="A1379" s="77"/>
      <c r="B1379" s="26"/>
      <c r="C1379" s="24" t="s">
        <v>1157</v>
      </c>
      <c r="D1379" s="25" t="s">
        <v>1158</v>
      </c>
      <c r="E1379" s="26"/>
      <c r="F1379" s="27"/>
      <c r="G1379" s="28"/>
      <c r="H1379" s="408"/>
      <c r="I1379" s="107"/>
      <c r="J1379" s="107"/>
    </row>
    <row r="1380" spans="1:10" ht="37.5" customHeight="1" x14ac:dyDescent="0.25">
      <c r="A1380" s="77"/>
      <c r="B1380" s="26"/>
      <c r="C1380" s="24" t="s">
        <v>1159</v>
      </c>
      <c r="D1380" s="25" t="s">
        <v>1160</v>
      </c>
      <c r="E1380" s="26"/>
      <c r="F1380" s="27"/>
      <c r="G1380" s="28"/>
      <c r="H1380" s="408"/>
      <c r="I1380" s="107"/>
      <c r="J1380" s="107"/>
    </row>
    <row r="1381" spans="1:10" ht="37.5" customHeight="1" x14ac:dyDescent="0.25">
      <c r="A1381" s="77"/>
      <c r="B1381" s="26"/>
      <c r="C1381" s="24" t="s">
        <v>1161</v>
      </c>
      <c r="D1381" s="25" t="s">
        <v>1162</v>
      </c>
      <c r="E1381" s="26"/>
      <c r="F1381" s="27"/>
      <c r="G1381" s="28"/>
      <c r="H1381" s="408"/>
      <c r="I1381" s="107"/>
      <c r="J1381" s="107"/>
    </row>
    <row r="1382" spans="1:10" ht="37.5" customHeight="1" x14ac:dyDescent="0.25">
      <c r="A1382" s="77"/>
      <c r="B1382" s="26"/>
      <c r="C1382" s="24" t="s">
        <v>1163</v>
      </c>
      <c r="D1382" s="25" t="s">
        <v>1164</v>
      </c>
      <c r="E1382" s="26"/>
      <c r="F1382" s="27"/>
      <c r="G1382" s="28"/>
      <c r="H1382" s="408"/>
      <c r="I1382" s="107"/>
      <c r="J1382" s="107"/>
    </row>
    <row r="1383" spans="1:10" ht="37.5" customHeight="1" x14ac:dyDescent="0.25">
      <c r="A1383" s="79"/>
      <c r="B1383" s="43"/>
      <c r="C1383" s="41" t="s">
        <v>1165</v>
      </c>
      <c r="D1383" s="42" t="s">
        <v>1166</v>
      </c>
      <c r="E1383" s="43"/>
      <c r="F1383" s="44"/>
      <c r="G1383" s="45"/>
      <c r="H1383" s="410"/>
      <c r="I1383" s="108"/>
      <c r="J1383" s="108"/>
    </row>
    <row r="1384" spans="1:10" ht="37.5" customHeight="1" x14ac:dyDescent="0.25">
      <c r="A1384" s="75" t="s">
        <v>1167</v>
      </c>
      <c r="B1384" s="17" t="s">
        <v>1168</v>
      </c>
      <c r="C1384" s="15" t="s">
        <v>1169</v>
      </c>
      <c r="D1384" s="16" t="s">
        <v>1170</v>
      </c>
      <c r="E1384" s="17" t="s">
        <v>18</v>
      </c>
      <c r="F1384" s="18" t="s">
        <v>19</v>
      </c>
      <c r="G1384" s="19">
        <v>100301</v>
      </c>
      <c r="H1384" s="407" t="s">
        <v>20</v>
      </c>
      <c r="I1384" s="106" t="s">
        <v>21</v>
      </c>
      <c r="J1384" s="106" t="s">
        <v>22</v>
      </c>
    </row>
    <row r="1385" spans="1:10" ht="37.5" customHeight="1" x14ac:dyDescent="0.25">
      <c r="A1385" s="77"/>
      <c r="B1385" s="26"/>
      <c r="C1385" s="24" t="s">
        <v>1171</v>
      </c>
      <c r="D1385" s="25" t="s">
        <v>1172</v>
      </c>
      <c r="E1385" s="26"/>
      <c r="F1385" s="27"/>
      <c r="G1385" s="28"/>
      <c r="H1385" s="408"/>
      <c r="I1385" s="107"/>
      <c r="J1385" s="107"/>
    </row>
    <row r="1386" spans="1:10" ht="37.5" customHeight="1" x14ac:dyDescent="0.25">
      <c r="A1386" s="79"/>
      <c r="B1386" s="43"/>
      <c r="C1386" s="41" t="s">
        <v>1173</v>
      </c>
      <c r="D1386" s="196" t="s">
        <v>1174</v>
      </c>
      <c r="E1386" s="43"/>
      <c r="F1386" s="44"/>
      <c r="G1386" s="45"/>
      <c r="H1386" s="410"/>
      <c r="I1386" s="108"/>
      <c r="J1386" s="108"/>
    </row>
    <row r="1387" spans="1:10" ht="37.5" customHeight="1" x14ac:dyDescent="0.6">
      <c r="A1387" s="86" t="s">
        <v>1175</v>
      </c>
      <c r="B1387" s="87" t="s">
        <v>1176</v>
      </c>
      <c r="C1387" s="354" t="s">
        <v>1177</v>
      </c>
      <c r="D1387" s="357" t="s">
        <v>1178</v>
      </c>
      <c r="E1387" s="426"/>
      <c r="F1387" s="427"/>
      <c r="G1387" s="426">
        <v>10100</v>
      </c>
      <c r="H1387" s="428" t="s">
        <v>1179</v>
      </c>
      <c r="I1387" s="106" t="s">
        <v>21</v>
      </c>
      <c r="J1387" s="106" t="s">
        <v>22</v>
      </c>
    </row>
    <row r="1388" spans="1:10" ht="37.5" customHeight="1" x14ac:dyDescent="0.6">
      <c r="A1388" s="102"/>
      <c r="B1388" s="103"/>
      <c r="C1388" s="41" t="s">
        <v>1059</v>
      </c>
      <c r="D1388" s="25" t="s">
        <v>1060</v>
      </c>
      <c r="E1388" s="429"/>
      <c r="F1388" s="430"/>
      <c r="G1388" s="429">
        <v>50100</v>
      </c>
      <c r="H1388" s="431" t="s">
        <v>94</v>
      </c>
      <c r="I1388" s="108"/>
      <c r="J1388" s="108"/>
    </row>
    <row r="1389" spans="1:10" ht="37.5" customHeight="1" x14ac:dyDescent="0.25">
      <c r="A1389" s="75" t="s">
        <v>1180</v>
      </c>
      <c r="B1389" s="17" t="s">
        <v>1181</v>
      </c>
      <c r="C1389" s="15" t="s">
        <v>1182</v>
      </c>
      <c r="D1389" s="89" t="s">
        <v>1183</v>
      </c>
      <c r="E1389" s="17" t="s">
        <v>18</v>
      </c>
      <c r="F1389" s="18" t="s">
        <v>19</v>
      </c>
      <c r="G1389" s="19">
        <v>100301</v>
      </c>
      <c r="H1389" s="407" t="s">
        <v>20</v>
      </c>
      <c r="I1389" s="106" t="s">
        <v>21</v>
      </c>
      <c r="J1389" s="106" t="s">
        <v>22</v>
      </c>
    </row>
    <row r="1390" spans="1:10" ht="37.5" customHeight="1" x14ac:dyDescent="0.25">
      <c r="A1390" s="79"/>
      <c r="B1390" s="43"/>
      <c r="C1390" s="41" t="s">
        <v>1184</v>
      </c>
      <c r="D1390" s="42" t="s">
        <v>1185</v>
      </c>
      <c r="E1390" s="43"/>
      <c r="F1390" s="44"/>
      <c r="G1390" s="45"/>
      <c r="H1390" s="410"/>
      <c r="I1390" s="108"/>
      <c r="J1390" s="108"/>
    </row>
    <row r="1391" spans="1:10" ht="37.5" customHeight="1" x14ac:dyDescent="0.25">
      <c r="A1391" s="212" t="s">
        <v>1186</v>
      </c>
      <c r="B1391" s="213" t="s">
        <v>1187</v>
      </c>
      <c r="C1391" s="214" t="s">
        <v>1184</v>
      </c>
      <c r="D1391" s="215" t="s">
        <v>1185</v>
      </c>
      <c r="E1391" s="213" t="s">
        <v>18</v>
      </c>
      <c r="F1391" s="214" t="s">
        <v>19</v>
      </c>
      <c r="G1391" s="213">
        <v>100301</v>
      </c>
      <c r="H1391" s="208" t="s">
        <v>20</v>
      </c>
      <c r="I1391" s="106" t="s">
        <v>21</v>
      </c>
      <c r="J1391" s="106" t="s">
        <v>22</v>
      </c>
    </row>
    <row r="1392" spans="1:10" ht="37.5" customHeight="1" x14ac:dyDescent="0.25">
      <c r="A1392" s="75" t="s">
        <v>1188</v>
      </c>
      <c r="B1392" s="17" t="s">
        <v>1189</v>
      </c>
      <c r="C1392" s="15" t="s">
        <v>1182</v>
      </c>
      <c r="D1392" s="16" t="s">
        <v>1183</v>
      </c>
      <c r="E1392" s="17" t="s">
        <v>18</v>
      </c>
      <c r="F1392" s="18" t="s">
        <v>19</v>
      </c>
      <c r="G1392" s="19">
        <v>100301</v>
      </c>
      <c r="H1392" s="407" t="s">
        <v>20</v>
      </c>
      <c r="I1392" s="106" t="s">
        <v>21</v>
      </c>
      <c r="J1392" s="106" t="s">
        <v>22</v>
      </c>
    </row>
    <row r="1393" spans="1:10" ht="37.5" customHeight="1" x14ac:dyDescent="0.25">
      <c r="A1393" s="79"/>
      <c r="B1393" s="43"/>
      <c r="C1393" s="41" t="s">
        <v>1190</v>
      </c>
      <c r="D1393" s="42" t="s">
        <v>1191</v>
      </c>
      <c r="E1393" s="43"/>
      <c r="F1393" s="44"/>
      <c r="G1393" s="45"/>
      <c r="H1393" s="410"/>
      <c r="I1393" s="108"/>
      <c r="J1393" s="108"/>
    </row>
    <row r="1394" spans="1:10" ht="37.5" customHeight="1" x14ac:dyDescent="0.25">
      <c r="A1394" s="75" t="s">
        <v>1192</v>
      </c>
      <c r="B1394" s="17" t="s">
        <v>1193</v>
      </c>
      <c r="C1394" s="15" t="s">
        <v>1194</v>
      </c>
      <c r="D1394" s="16" t="s">
        <v>1195</v>
      </c>
      <c r="E1394" s="17" t="s">
        <v>18</v>
      </c>
      <c r="F1394" s="18" t="s">
        <v>19</v>
      </c>
      <c r="G1394" s="19">
        <v>100301</v>
      </c>
      <c r="H1394" s="407" t="s">
        <v>20</v>
      </c>
      <c r="I1394" s="106" t="s">
        <v>21</v>
      </c>
      <c r="J1394" s="106" t="s">
        <v>22</v>
      </c>
    </row>
    <row r="1395" spans="1:10" ht="37.5" customHeight="1" x14ac:dyDescent="0.25">
      <c r="A1395" s="79"/>
      <c r="B1395" s="43"/>
      <c r="C1395" s="41" t="s">
        <v>1196</v>
      </c>
      <c r="D1395" s="42" t="s">
        <v>1197</v>
      </c>
      <c r="E1395" s="43"/>
      <c r="F1395" s="44"/>
      <c r="G1395" s="45"/>
      <c r="H1395" s="410"/>
      <c r="I1395" s="108"/>
      <c r="J1395" s="108"/>
    </row>
    <row r="1396" spans="1:10" ht="37.5" customHeight="1" x14ac:dyDescent="0.25">
      <c r="A1396" s="75" t="s">
        <v>1198</v>
      </c>
      <c r="B1396" s="17" t="s">
        <v>1199</v>
      </c>
      <c r="C1396" s="15" t="s">
        <v>1200</v>
      </c>
      <c r="D1396" s="16" t="s">
        <v>1201</v>
      </c>
      <c r="E1396" s="17" t="s">
        <v>18</v>
      </c>
      <c r="F1396" s="18" t="s">
        <v>19</v>
      </c>
      <c r="G1396" s="19">
        <v>100301</v>
      </c>
      <c r="H1396" s="407" t="s">
        <v>20</v>
      </c>
      <c r="I1396" s="106" t="s">
        <v>21</v>
      </c>
      <c r="J1396" s="106" t="s">
        <v>22</v>
      </c>
    </row>
    <row r="1397" spans="1:10" ht="37.5" customHeight="1" x14ac:dyDescent="0.25">
      <c r="A1397" s="77"/>
      <c r="B1397" s="26"/>
      <c r="C1397" s="24" t="s">
        <v>1202</v>
      </c>
      <c r="D1397" s="25" t="s">
        <v>1203</v>
      </c>
      <c r="E1397" s="26"/>
      <c r="F1397" s="27"/>
      <c r="G1397" s="28"/>
      <c r="H1397" s="408"/>
      <c r="I1397" s="107"/>
      <c r="J1397" s="107"/>
    </row>
    <row r="1398" spans="1:10" ht="37.5" customHeight="1" x14ac:dyDescent="0.25">
      <c r="A1398" s="77"/>
      <c r="B1398" s="26"/>
      <c r="C1398" s="24" t="s">
        <v>1204</v>
      </c>
      <c r="D1398" s="25" t="s">
        <v>1205</v>
      </c>
      <c r="E1398" s="26"/>
      <c r="F1398" s="27"/>
      <c r="G1398" s="28"/>
      <c r="H1398" s="408"/>
      <c r="I1398" s="107"/>
      <c r="J1398" s="107"/>
    </row>
    <row r="1399" spans="1:10" ht="37.5" customHeight="1" x14ac:dyDescent="0.25">
      <c r="A1399" s="77"/>
      <c r="B1399" s="26"/>
      <c r="C1399" s="24" t="s">
        <v>1206</v>
      </c>
      <c r="D1399" s="25" t="s">
        <v>1207</v>
      </c>
      <c r="E1399" s="26"/>
      <c r="F1399" s="27"/>
      <c r="G1399" s="28"/>
      <c r="H1399" s="408"/>
      <c r="I1399" s="107"/>
      <c r="J1399" s="107"/>
    </row>
    <row r="1400" spans="1:10" ht="37.5" customHeight="1" x14ac:dyDescent="0.25">
      <c r="A1400" s="77"/>
      <c r="B1400" s="26"/>
      <c r="C1400" s="24" t="s">
        <v>1208</v>
      </c>
      <c r="D1400" s="25" t="s">
        <v>1209</v>
      </c>
      <c r="E1400" s="26"/>
      <c r="F1400" s="27"/>
      <c r="G1400" s="28"/>
      <c r="H1400" s="408"/>
      <c r="I1400" s="107"/>
      <c r="J1400" s="107"/>
    </row>
    <row r="1401" spans="1:10" ht="37.5" customHeight="1" x14ac:dyDescent="0.25">
      <c r="A1401" s="79"/>
      <c r="B1401" s="43"/>
      <c r="C1401" s="41" t="s">
        <v>1210</v>
      </c>
      <c r="D1401" s="42" t="s">
        <v>1211</v>
      </c>
      <c r="E1401" s="43"/>
      <c r="F1401" s="44"/>
      <c r="G1401" s="45"/>
      <c r="H1401" s="410"/>
      <c r="I1401" s="108"/>
      <c r="J1401" s="108"/>
    </row>
    <row r="1402" spans="1:10" ht="37.5" customHeight="1" x14ac:dyDescent="0.25">
      <c r="A1402" s="75" t="s">
        <v>1212</v>
      </c>
      <c r="B1402" s="17" t="s">
        <v>1213</v>
      </c>
      <c r="C1402" s="15" t="s">
        <v>1214</v>
      </c>
      <c r="D1402" s="16" t="s">
        <v>1215</v>
      </c>
      <c r="E1402" s="17" t="s">
        <v>18</v>
      </c>
      <c r="F1402" s="18" t="s">
        <v>19</v>
      </c>
      <c r="G1402" s="19">
        <v>100301</v>
      </c>
      <c r="H1402" s="76" t="s">
        <v>20</v>
      </c>
      <c r="I1402" s="21" t="s">
        <v>1155</v>
      </c>
      <c r="J1402" s="21" t="s">
        <v>1156</v>
      </c>
    </row>
    <row r="1403" spans="1:10" ht="37.5" customHeight="1" x14ac:dyDescent="0.25">
      <c r="A1403" s="77"/>
      <c r="B1403" s="26"/>
      <c r="C1403" s="24" t="s">
        <v>1216</v>
      </c>
      <c r="D1403" s="25" t="s">
        <v>1217</v>
      </c>
      <c r="E1403" s="26"/>
      <c r="F1403" s="27"/>
      <c r="G1403" s="28"/>
      <c r="H1403" s="78"/>
      <c r="I1403" s="30"/>
      <c r="J1403" s="30"/>
    </row>
    <row r="1404" spans="1:10" ht="37.5" customHeight="1" x14ac:dyDescent="0.25">
      <c r="A1404" s="77"/>
      <c r="B1404" s="26"/>
      <c r="C1404" s="24" t="s">
        <v>1218</v>
      </c>
      <c r="D1404" s="25" t="s">
        <v>1219</v>
      </c>
      <c r="E1404" s="26"/>
      <c r="F1404" s="27"/>
      <c r="G1404" s="28"/>
      <c r="H1404" s="78"/>
      <c r="I1404" s="30"/>
      <c r="J1404" s="30"/>
    </row>
    <row r="1405" spans="1:10" ht="37.5" customHeight="1" x14ac:dyDescent="0.25">
      <c r="A1405" s="77"/>
      <c r="B1405" s="26"/>
      <c r="C1405" s="24" t="s">
        <v>1220</v>
      </c>
      <c r="D1405" s="25" t="s">
        <v>1221</v>
      </c>
      <c r="E1405" s="26"/>
      <c r="F1405" s="27"/>
      <c r="G1405" s="28"/>
      <c r="H1405" s="78"/>
      <c r="I1405" s="30"/>
      <c r="J1405" s="30"/>
    </row>
    <row r="1406" spans="1:10" ht="37.5" customHeight="1" x14ac:dyDescent="0.25">
      <c r="A1406" s="77"/>
      <c r="B1406" s="26"/>
      <c r="C1406" s="24" t="s">
        <v>1222</v>
      </c>
      <c r="D1406" s="25" t="s">
        <v>1223</v>
      </c>
      <c r="E1406" s="26"/>
      <c r="F1406" s="27"/>
      <c r="G1406" s="28"/>
      <c r="H1406" s="78"/>
      <c r="I1406" s="30"/>
      <c r="J1406" s="30"/>
    </row>
    <row r="1407" spans="1:10" ht="37.5" customHeight="1" x14ac:dyDescent="0.25">
      <c r="A1407" s="77"/>
      <c r="B1407" s="26"/>
      <c r="C1407" s="24" t="s">
        <v>1224</v>
      </c>
      <c r="D1407" s="25" t="s">
        <v>1225</v>
      </c>
      <c r="E1407" s="26"/>
      <c r="F1407" s="27"/>
      <c r="G1407" s="28"/>
      <c r="H1407" s="78"/>
      <c r="I1407" s="30"/>
      <c r="J1407" s="30"/>
    </row>
    <row r="1408" spans="1:10" ht="37.5" customHeight="1" x14ac:dyDescent="0.25">
      <c r="A1408" s="77"/>
      <c r="B1408" s="26"/>
      <c r="C1408" s="24" t="s">
        <v>1226</v>
      </c>
      <c r="D1408" s="25" t="s">
        <v>1227</v>
      </c>
      <c r="E1408" s="26"/>
      <c r="F1408" s="27"/>
      <c r="G1408" s="28"/>
      <c r="H1408" s="78"/>
      <c r="I1408" s="30"/>
      <c r="J1408" s="30"/>
    </row>
    <row r="1409" spans="1:10" ht="37.5" customHeight="1" x14ac:dyDescent="0.25">
      <c r="A1409" s="77"/>
      <c r="B1409" s="26"/>
      <c r="C1409" s="24" t="s">
        <v>1228</v>
      </c>
      <c r="D1409" s="25" t="s">
        <v>1229</v>
      </c>
      <c r="E1409" s="26"/>
      <c r="F1409" s="27"/>
      <c r="G1409" s="28"/>
      <c r="H1409" s="78"/>
      <c r="I1409" s="30"/>
      <c r="J1409" s="30"/>
    </row>
    <row r="1410" spans="1:10" ht="37.5" customHeight="1" x14ac:dyDescent="0.25">
      <c r="A1410" s="77"/>
      <c r="B1410" s="26"/>
      <c r="C1410" s="24" t="s">
        <v>1230</v>
      </c>
      <c r="D1410" s="25" t="s">
        <v>1231</v>
      </c>
      <c r="E1410" s="26"/>
      <c r="F1410" s="27"/>
      <c r="G1410" s="28"/>
      <c r="H1410" s="78"/>
      <c r="I1410" s="30"/>
      <c r="J1410" s="30"/>
    </row>
    <row r="1411" spans="1:10" ht="37.5" customHeight="1" x14ac:dyDescent="0.25">
      <c r="A1411" s="77"/>
      <c r="B1411" s="26"/>
      <c r="C1411" s="24" t="s">
        <v>1232</v>
      </c>
      <c r="D1411" s="25" t="s">
        <v>1233</v>
      </c>
      <c r="E1411" s="26"/>
      <c r="F1411" s="27"/>
      <c r="G1411" s="28"/>
      <c r="H1411" s="78"/>
      <c r="I1411" s="30"/>
      <c r="J1411" s="30"/>
    </row>
    <row r="1412" spans="1:10" ht="37.5" customHeight="1" x14ac:dyDescent="0.25">
      <c r="A1412" s="77"/>
      <c r="B1412" s="26"/>
      <c r="C1412" s="24" t="s">
        <v>1234</v>
      </c>
      <c r="D1412" s="25" t="s">
        <v>1235</v>
      </c>
      <c r="E1412" s="26"/>
      <c r="F1412" s="27"/>
      <c r="G1412" s="28"/>
      <c r="H1412" s="78"/>
      <c r="I1412" s="30"/>
      <c r="J1412" s="30"/>
    </row>
    <row r="1413" spans="1:10" ht="37.5" customHeight="1" x14ac:dyDescent="0.25">
      <c r="A1413" s="77"/>
      <c r="B1413" s="26"/>
      <c r="C1413" s="24" t="s">
        <v>1236</v>
      </c>
      <c r="D1413" s="25" t="s">
        <v>1237</v>
      </c>
      <c r="E1413" s="26"/>
      <c r="F1413" s="27"/>
      <c r="G1413" s="28"/>
      <c r="H1413" s="78"/>
      <c r="I1413" s="30"/>
      <c r="J1413" s="30"/>
    </row>
    <row r="1414" spans="1:10" ht="37.5" customHeight="1" x14ac:dyDescent="0.25">
      <c r="A1414" s="77"/>
      <c r="B1414" s="26"/>
      <c r="C1414" s="24" t="s">
        <v>1238</v>
      </c>
      <c r="D1414" s="25" t="s">
        <v>1239</v>
      </c>
      <c r="E1414" s="26"/>
      <c r="F1414" s="27"/>
      <c r="G1414" s="28"/>
      <c r="H1414" s="78"/>
      <c r="I1414" s="30"/>
      <c r="J1414" s="30"/>
    </row>
    <row r="1415" spans="1:10" ht="37.5" customHeight="1" x14ac:dyDescent="0.25">
      <c r="A1415" s="77"/>
      <c r="B1415" s="26"/>
      <c r="C1415" s="24" t="s">
        <v>1240</v>
      </c>
      <c r="D1415" s="25" t="s">
        <v>1241</v>
      </c>
      <c r="E1415" s="26"/>
      <c r="F1415" s="27"/>
      <c r="G1415" s="28"/>
      <c r="H1415" s="78"/>
      <c r="I1415" s="30"/>
      <c r="J1415" s="30"/>
    </row>
    <row r="1416" spans="1:10" ht="37.5" customHeight="1" x14ac:dyDescent="0.25">
      <c r="A1416" s="77"/>
      <c r="B1416" s="26"/>
      <c r="C1416" s="24" t="s">
        <v>1242</v>
      </c>
      <c r="D1416" s="25" t="s">
        <v>1243</v>
      </c>
      <c r="E1416" s="26"/>
      <c r="F1416" s="27"/>
      <c r="G1416" s="28"/>
      <c r="H1416" s="78"/>
      <c r="I1416" s="30"/>
      <c r="J1416" s="30"/>
    </row>
    <row r="1417" spans="1:10" ht="37.5" customHeight="1" x14ac:dyDescent="0.25">
      <c r="A1417" s="77"/>
      <c r="B1417" s="26"/>
      <c r="C1417" s="24" t="s">
        <v>1244</v>
      </c>
      <c r="D1417" s="25" t="s">
        <v>1245</v>
      </c>
      <c r="E1417" s="26"/>
      <c r="F1417" s="27"/>
      <c r="G1417" s="28"/>
      <c r="H1417" s="78"/>
      <c r="I1417" s="30"/>
      <c r="J1417" s="30"/>
    </row>
    <row r="1418" spans="1:10" ht="37.5" customHeight="1" x14ac:dyDescent="0.25">
      <c r="A1418" s="77"/>
      <c r="B1418" s="26"/>
      <c r="C1418" s="24" t="s">
        <v>1246</v>
      </c>
      <c r="D1418" s="25" t="s">
        <v>1247</v>
      </c>
      <c r="E1418" s="26"/>
      <c r="F1418" s="27"/>
      <c r="G1418" s="28"/>
      <c r="H1418" s="78"/>
      <c r="I1418" s="30"/>
      <c r="J1418" s="30"/>
    </row>
    <row r="1419" spans="1:10" ht="37.5" customHeight="1" x14ac:dyDescent="0.25">
      <c r="A1419" s="77"/>
      <c r="B1419" s="26"/>
      <c r="C1419" s="24" t="s">
        <v>1248</v>
      </c>
      <c r="D1419" s="25" t="s">
        <v>1249</v>
      </c>
      <c r="E1419" s="26"/>
      <c r="F1419" s="27"/>
      <c r="G1419" s="28"/>
      <c r="H1419" s="78"/>
      <c r="I1419" s="30"/>
      <c r="J1419" s="30"/>
    </row>
    <row r="1420" spans="1:10" ht="37.5" customHeight="1" x14ac:dyDescent="0.25">
      <c r="A1420" s="77"/>
      <c r="B1420" s="26"/>
      <c r="C1420" s="24" t="s">
        <v>1250</v>
      </c>
      <c r="D1420" s="25" t="s">
        <v>1251</v>
      </c>
      <c r="E1420" s="26"/>
      <c r="F1420" s="27"/>
      <c r="G1420" s="28"/>
      <c r="H1420" s="78"/>
      <c r="I1420" s="30"/>
      <c r="J1420" s="30"/>
    </row>
    <row r="1421" spans="1:10" ht="37.5" customHeight="1" x14ac:dyDescent="0.25">
      <c r="A1421" s="77"/>
      <c r="B1421" s="26"/>
      <c r="C1421" s="24" t="s">
        <v>1252</v>
      </c>
      <c r="D1421" s="25" t="s">
        <v>1253</v>
      </c>
      <c r="E1421" s="26"/>
      <c r="F1421" s="27"/>
      <c r="G1421" s="28"/>
      <c r="H1421" s="78"/>
      <c r="I1421" s="30"/>
      <c r="J1421" s="30"/>
    </row>
    <row r="1422" spans="1:10" ht="37.5" customHeight="1" x14ac:dyDescent="0.25">
      <c r="A1422" s="77"/>
      <c r="B1422" s="26"/>
      <c r="C1422" s="24" t="s">
        <v>1254</v>
      </c>
      <c r="D1422" s="25" t="s">
        <v>1255</v>
      </c>
      <c r="E1422" s="26"/>
      <c r="F1422" s="27"/>
      <c r="G1422" s="28"/>
      <c r="H1422" s="78"/>
      <c r="I1422" s="30"/>
      <c r="J1422" s="30"/>
    </row>
    <row r="1423" spans="1:10" ht="37.5" customHeight="1" x14ac:dyDescent="0.25">
      <c r="A1423" s="77"/>
      <c r="B1423" s="26"/>
      <c r="C1423" s="24" t="s">
        <v>1256</v>
      </c>
      <c r="D1423" s="25" t="s">
        <v>1257</v>
      </c>
      <c r="E1423" s="26"/>
      <c r="F1423" s="27"/>
      <c r="G1423" s="28"/>
      <c r="H1423" s="78"/>
      <c r="I1423" s="30"/>
      <c r="J1423" s="30"/>
    </row>
    <row r="1424" spans="1:10" ht="37.5" customHeight="1" x14ac:dyDescent="0.25">
      <c r="A1424" s="77"/>
      <c r="B1424" s="26"/>
      <c r="C1424" s="24" t="s">
        <v>1258</v>
      </c>
      <c r="D1424" s="25" t="s">
        <v>1259</v>
      </c>
      <c r="E1424" s="26"/>
      <c r="F1424" s="27"/>
      <c r="G1424" s="28"/>
      <c r="H1424" s="78"/>
      <c r="I1424" s="30"/>
      <c r="J1424" s="30"/>
    </row>
    <row r="1425" spans="1:10" ht="37.5" customHeight="1" x14ac:dyDescent="0.25">
      <c r="A1425" s="77"/>
      <c r="B1425" s="26"/>
      <c r="C1425" s="24" t="s">
        <v>1260</v>
      </c>
      <c r="D1425" s="25" t="s">
        <v>1261</v>
      </c>
      <c r="E1425" s="26"/>
      <c r="F1425" s="27"/>
      <c r="G1425" s="28"/>
      <c r="H1425" s="78"/>
      <c r="I1425" s="30"/>
      <c r="J1425" s="30"/>
    </row>
    <row r="1426" spans="1:10" ht="37.5" customHeight="1" x14ac:dyDescent="0.25">
      <c r="A1426" s="77"/>
      <c r="B1426" s="26"/>
      <c r="C1426" s="24" t="s">
        <v>1262</v>
      </c>
      <c r="D1426" s="25" t="s">
        <v>1263</v>
      </c>
      <c r="E1426" s="26"/>
      <c r="F1426" s="27"/>
      <c r="G1426" s="28"/>
      <c r="H1426" s="78"/>
      <c r="I1426" s="30"/>
      <c r="J1426" s="30"/>
    </row>
    <row r="1427" spans="1:10" ht="37.5" customHeight="1" x14ac:dyDescent="0.25">
      <c r="A1427" s="77"/>
      <c r="B1427" s="26"/>
      <c r="C1427" s="24" t="s">
        <v>1264</v>
      </c>
      <c r="D1427" s="25" t="s">
        <v>1265</v>
      </c>
      <c r="E1427" s="26"/>
      <c r="F1427" s="27"/>
      <c r="G1427" s="28"/>
      <c r="H1427" s="78"/>
      <c r="I1427" s="30"/>
      <c r="J1427" s="30"/>
    </row>
    <row r="1428" spans="1:10" ht="37.5" customHeight="1" x14ac:dyDescent="0.25">
      <c r="A1428" s="77"/>
      <c r="B1428" s="26"/>
      <c r="C1428" s="24" t="s">
        <v>1266</v>
      </c>
      <c r="D1428" s="25" t="s">
        <v>1267</v>
      </c>
      <c r="E1428" s="26"/>
      <c r="F1428" s="27"/>
      <c r="G1428" s="28"/>
      <c r="H1428" s="78"/>
      <c r="I1428" s="30"/>
      <c r="J1428" s="30"/>
    </row>
    <row r="1429" spans="1:10" ht="37.5" customHeight="1" x14ac:dyDescent="0.25">
      <c r="A1429" s="77"/>
      <c r="B1429" s="26"/>
      <c r="C1429" s="24" t="s">
        <v>1268</v>
      </c>
      <c r="D1429" s="25" t="s">
        <v>1269</v>
      </c>
      <c r="E1429" s="26"/>
      <c r="F1429" s="27"/>
      <c r="G1429" s="28"/>
      <c r="H1429" s="78"/>
      <c r="I1429" s="30"/>
      <c r="J1429" s="30"/>
    </row>
    <row r="1430" spans="1:10" ht="37.5" customHeight="1" x14ac:dyDescent="0.25">
      <c r="A1430" s="77"/>
      <c r="B1430" s="26"/>
      <c r="C1430" s="24" t="s">
        <v>1270</v>
      </c>
      <c r="D1430" s="25" t="s">
        <v>1271</v>
      </c>
      <c r="E1430" s="26"/>
      <c r="F1430" s="27"/>
      <c r="G1430" s="28"/>
      <c r="H1430" s="78"/>
      <c r="I1430" s="30"/>
      <c r="J1430" s="30"/>
    </row>
    <row r="1431" spans="1:10" ht="37.5" customHeight="1" x14ac:dyDescent="0.25">
      <c r="A1431" s="77"/>
      <c r="B1431" s="26"/>
      <c r="C1431" s="24" t="s">
        <v>1272</v>
      </c>
      <c r="D1431" s="25" t="s">
        <v>1273</v>
      </c>
      <c r="E1431" s="26"/>
      <c r="F1431" s="27"/>
      <c r="G1431" s="28"/>
      <c r="H1431" s="78"/>
      <c r="I1431" s="30"/>
      <c r="J1431" s="30"/>
    </row>
    <row r="1432" spans="1:10" ht="37.5" customHeight="1" x14ac:dyDescent="0.25">
      <c r="A1432" s="77"/>
      <c r="B1432" s="26"/>
      <c r="C1432" s="24" t="s">
        <v>1274</v>
      </c>
      <c r="D1432" s="25" t="s">
        <v>1275</v>
      </c>
      <c r="E1432" s="26"/>
      <c r="F1432" s="27"/>
      <c r="G1432" s="28"/>
      <c r="H1432" s="78"/>
      <c r="I1432" s="30"/>
      <c r="J1432" s="30"/>
    </row>
    <row r="1433" spans="1:10" ht="37.5" customHeight="1" x14ac:dyDescent="0.25">
      <c r="A1433" s="77"/>
      <c r="B1433" s="26"/>
      <c r="C1433" s="24" t="s">
        <v>1177</v>
      </c>
      <c r="D1433" s="25" t="s">
        <v>1178</v>
      </c>
      <c r="E1433" s="26"/>
      <c r="F1433" s="27"/>
      <c r="G1433" s="28"/>
      <c r="H1433" s="78"/>
      <c r="I1433" s="30"/>
      <c r="J1433" s="30"/>
    </row>
    <row r="1434" spans="1:10" ht="37.5" customHeight="1" x14ac:dyDescent="0.25">
      <c r="A1434" s="77"/>
      <c r="B1434" s="26"/>
      <c r="C1434" s="24" t="s">
        <v>1276</v>
      </c>
      <c r="D1434" s="25" t="s">
        <v>1277</v>
      </c>
      <c r="E1434" s="26"/>
      <c r="F1434" s="27"/>
      <c r="G1434" s="28"/>
      <c r="H1434" s="78"/>
      <c r="I1434" s="30"/>
      <c r="J1434" s="30"/>
    </row>
    <row r="1435" spans="1:10" ht="37.5" customHeight="1" x14ac:dyDescent="0.25">
      <c r="A1435" s="77"/>
      <c r="B1435" s="26"/>
      <c r="C1435" s="24" t="s">
        <v>1278</v>
      </c>
      <c r="D1435" s="25" t="s">
        <v>1279</v>
      </c>
      <c r="E1435" s="26"/>
      <c r="F1435" s="27"/>
      <c r="G1435" s="28"/>
      <c r="H1435" s="78"/>
      <c r="I1435" s="30"/>
      <c r="J1435" s="30"/>
    </row>
    <row r="1436" spans="1:10" ht="37.5" customHeight="1" x14ac:dyDescent="0.25">
      <c r="A1436" s="77"/>
      <c r="B1436" s="26"/>
      <c r="C1436" s="24" t="s">
        <v>1280</v>
      </c>
      <c r="D1436" s="25" t="s">
        <v>1281</v>
      </c>
      <c r="E1436" s="26"/>
      <c r="F1436" s="27"/>
      <c r="G1436" s="28"/>
      <c r="H1436" s="78"/>
      <c r="I1436" s="30"/>
      <c r="J1436" s="30"/>
    </row>
    <row r="1437" spans="1:10" ht="37.5" customHeight="1" x14ac:dyDescent="0.25">
      <c r="A1437" s="77"/>
      <c r="B1437" s="26"/>
      <c r="C1437" s="24" t="s">
        <v>1282</v>
      </c>
      <c r="D1437" s="25" t="s">
        <v>1283</v>
      </c>
      <c r="E1437" s="26"/>
      <c r="F1437" s="27"/>
      <c r="G1437" s="28"/>
      <c r="H1437" s="78"/>
      <c r="I1437" s="30"/>
      <c r="J1437" s="30"/>
    </row>
    <row r="1438" spans="1:10" ht="37.5" customHeight="1" x14ac:dyDescent="0.25">
      <c r="A1438" s="77"/>
      <c r="B1438" s="26"/>
      <c r="C1438" s="24" t="s">
        <v>1284</v>
      </c>
      <c r="D1438" s="25" t="s">
        <v>1285</v>
      </c>
      <c r="E1438" s="26"/>
      <c r="F1438" s="27"/>
      <c r="G1438" s="28"/>
      <c r="H1438" s="78"/>
      <c r="I1438" s="30"/>
      <c r="J1438" s="30"/>
    </row>
    <row r="1439" spans="1:10" ht="37.5" customHeight="1" x14ac:dyDescent="0.25">
      <c r="A1439" s="77"/>
      <c r="B1439" s="26"/>
      <c r="C1439" s="24" t="s">
        <v>1286</v>
      </c>
      <c r="D1439" s="25" t="s">
        <v>1287</v>
      </c>
      <c r="E1439" s="26"/>
      <c r="F1439" s="27"/>
      <c r="G1439" s="28"/>
      <c r="H1439" s="78"/>
      <c r="I1439" s="30"/>
      <c r="J1439" s="30"/>
    </row>
    <row r="1440" spans="1:10" ht="37.5" customHeight="1" x14ac:dyDescent="0.25">
      <c r="A1440" s="79"/>
      <c r="B1440" s="43"/>
      <c r="C1440" s="41" t="s">
        <v>1288</v>
      </c>
      <c r="D1440" s="42" t="s">
        <v>1289</v>
      </c>
      <c r="E1440" s="43"/>
      <c r="F1440" s="44"/>
      <c r="G1440" s="45"/>
      <c r="H1440" s="80"/>
      <c r="I1440" s="33"/>
      <c r="J1440" s="33"/>
    </row>
    <row r="1441" spans="1:10" ht="37.5" customHeight="1" x14ac:dyDescent="0.25">
      <c r="A1441" s="75" t="s">
        <v>1290</v>
      </c>
      <c r="B1441" s="17" t="s">
        <v>1291</v>
      </c>
      <c r="C1441" s="15" t="s">
        <v>1292</v>
      </c>
      <c r="D1441" s="16" t="s">
        <v>1293</v>
      </c>
      <c r="E1441" s="17" t="s">
        <v>18</v>
      </c>
      <c r="F1441" s="18" t="s">
        <v>19</v>
      </c>
      <c r="G1441" s="19">
        <v>100301</v>
      </c>
      <c r="H1441" s="76" t="s">
        <v>20</v>
      </c>
      <c r="I1441" s="106" t="s">
        <v>21</v>
      </c>
      <c r="J1441" s="106" t="s">
        <v>22</v>
      </c>
    </row>
    <row r="1442" spans="1:10" ht="37.5" customHeight="1" x14ac:dyDescent="0.25">
      <c r="A1442" s="79"/>
      <c r="B1442" s="43"/>
      <c r="C1442" s="41" t="s">
        <v>1194</v>
      </c>
      <c r="D1442" s="42" t="s">
        <v>1195</v>
      </c>
      <c r="E1442" s="43"/>
      <c r="F1442" s="44"/>
      <c r="G1442" s="45"/>
      <c r="H1442" s="80"/>
      <c r="I1442" s="108"/>
      <c r="J1442" s="108"/>
    </row>
    <row r="1443" spans="1:10" ht="37.5" customHeight="1" x14ac:dyDescent="0.25">
      <c r="A1443" s="212" t="s">
        <v>1294</v>
      </c>
      <c r="B1443" s="213" t="s">
        <v>1295</v>
      </c>
      <c r="C1443" s="214" t="s">
        <v>1194</v>
      </c>
      <c r="D1443" s="215" t="s">
        <v>1195</v>
      </c>
      <c r="E1443" s="213" t="s">
        <v>18</v>
      </c>
      <c r="F1443" s="214" t="s">
        <v>19</v>
      </c>
      <c r="G1443" s="213">
        <v>100301</v>
      </c>
      <c r="H1443" s="216" t="s">
        <v>20</v>
      </c>
      <c r="I1443" s="106" t="s">
        <v>21</v>
      </c>
      <c r="J1443" s="106" t="s">
        <v>22</v>
      </c>
    </row>
    <row r="1444" spans="1:10" ht="37.5" customHeight="1" x14ac:dyDescent="0.25">
      <c r="A1444" s="212" t="s">
        <v>1296</v>
      </c>
      <c r="B1444" s="213" t="s">
        <v>1297</v>
      </c>
      <c r="C1444" s="214" t="s">
        <v>1298</v>
      </c>
      <c r="D1444" s="215" t="s">
        <v>1299</v>
      </c>
      <c r="E1444" s="213" t="s">
        <v>18</v>
      </c>
      <c r="F1444" s="214" t="s">
        <v>19</v>
      </c>
      <c r="G1444" s="213">
        <v>100301</v>
      </c>
      <c r="H1444" s="216" t="s">
        <v>20</v>
      </c>
      <c r="I1444" s="106" t="s">
        <v>21</v>
      </c>
      <c r="J1444" s="106" t="s">
        <v>22</v>
      </c>
    </row>
    <row r="1445" spans="1:10" ht="37.5" customHeight="1" x14ac:dyDescent="0.25">
      <c r="A1445" s="212" t="s">
        <v>1300</v>
      </c>
      <c r="B1445" s="213" t="s">
        <v>1301</v>
      </c>
      <c r="C1445" s="214" t="s">
        <v>1302</v>
      </c>
      <c r="D1445" s="215" t="s">
        <v>1303</v>
      </c>
      <c r="E1445" s="213" t="s">
        <v>18</v>
      </c>
      <c r="F1445" s="214" t="s">
        <v>19</v>
      </c>
      <c r="G1445" s="213">
        <v>100301</v>
      </c>
      <c r="H1445" s="216" t="s">
        <v>20</v>
      </c>
      <c r="I1445" s="106" t="s">
        <v>21</v>
      </c>
      <c r="J1445" s="106" t="s">
        <v>22</v>
      </c>
    </row>
    <row r="1446" spans="1:10" ht="37.5" customHeight="1" x14ac:dyDescent="0.25">
      <c r="A1446" s="75" t="s">
        <v>1304</v>
      </c>
      <c r="B1446" s="17" t="s">
        <v>1305</v>
      </c>
      <c r="C1446" s="15" t="s">
        <v>1153</v>
      </c>
      <c r="D1446" s="16" t="s">
        <v>1154</v>
      </c>
      <c r="E1446" s="17" t="s">
        <v>18</v>
      </c>
      <c r="F1446" s="18" t="s">
        <v>19</v>
      </c>
      <c r="G1446" s="19">
        <v>100301</v>
      </c>
      <c r="H1446" s="76" t="s">
        <v>20</v>
      </c>
      <c r="I1446" s="106" t="s">
        <v>21</v>
      </c>
      <c r="J1446" s="106" t="s">
        <v>22</v>
      </c>
    </row>
    <row r="1447" spans="1:10" ht="37.5" customHeight="1" x14ac:dyDescent="0.25">
      <c r="A1447" s="79"/>
      <c r="B1447" s="43"/>
      <c r="C1447" s="41" t="s">
        <v>1194</v>
      </c>
      <c r="D1447" s="42" t="s">
        <v>1195</v>
      </c>
      <c r="E1447" s="43"/>
      <c r="F1447" s="44"/>
      <c r="G1447" s="45"/>
      <c r="H1447" s="80"/>
      <c r="I1447" s="108"/>
      <c r="J1447" s="108"/>
    </row>
    <row r="1448" spans="1:10" ht="37.5" customHeight="1" x14ac:dyDescent="0.25">
      <c r="A1448" s="75" t="s">
        <v>1306</v>
      </c>
      <c r="B1448" s="17" t="s">
        <v>1307</v>
      </c>
      <c r="C1448" s="15" t="s">
        <v>1169</v>
      </c>
      <c r="D1448" s="16" t="s">
        <v>1170</v>
      </c>
      <c r="E1448" s="17" t="s">
        <v>18</v>
      </c>
      <c r="F1448" s="18" t="s">
        <v>19</v>
      </c>
      <c r="G1448" s="19">
        <v>100301</v>
      </c>
      <c r="H1448" s="76" t="s">
        <v>20</v>
      </c>
      <c r="I1448" s="106" t="s">
        <v>21</v>
      </c>
      <c r="J1448" s="106" t="s">
        <v>22</v>
      </c>
    </row>
    <row r="1449" spans="1:10" ht="37.5" customHeight="1" x14ac:dyDescent="0.25">
      <c r="A1449" s="77"/>
      <c r="B1449" s="26"/>
      <c r="C1449" s="24" t="s">
        <v>1171</v>
      </c>
      <c r="D1449" s="25" t="s">
        <v>1172</v>
      </c>
      <c r="E1449" s="26"/>
      <c r="F1449" s="27"/>
      <c r="G1449" s="28"/>
      <c r="H1449" s="78"/>
      <c r="I1449" s="107"/>
      <c r="J1449" s="107"/>
    </row>
    <row r="1450" spans="1:10" ht="37.5" customHeight="1" x14ac:dyDescent="0.25">
      <c r="A1450" s="77"/>
      <c r="B1450" s="26"/>
      <c r="C1450" s="24" t="s">
        <v>1173</v>
      </c>
      <c r="D1450" s="25" t="s">
        <v>1174</v>
      </c>
      <c r="E1450" s="26"/>
      <c r="F1450" s="27"/>
      <c r="G1450" s="28"/>
      <c r="H1450" s="78"/>
      <c r="I1450" s="107"/>
      <c r="J1450" s="107"/>
    </row>
    <row r="1451" spans="1:10" ht="37.5" customHeight="1" x14ac:dyDescent="0.25">
      <c r="A1451" s="79"/>
      <c r="B1451" s="43"/>
      <c r="C1451" s="41" t="s">
        <v>1308</v>
      </c>
      <c r="D1451" s="42" t="s">
        <v>1309</v>
      </c>
      <c r="E1451" s="43"/>
      <c r="F1451" s="44"/>
      <c r="G1451" s="45"/>
      <c r="H1451" s="80"/>
      <c r="I1451" s="108"/>
      <c r="J1451" s="108"/>
    </row>
    <row r="1452" spans="1:10" ht="37.5" customHeight="1" x14ac:dyDescent="0.25">
      <c r="A1452" s="212" t="s">
        <v>1310</v>
      </c>
      <c r="B1452" s="213" t="s">
        <v>1311</v>
      </c>
      <c r="C1452" s="214" t="s">
        <v>1194</v>
      </c>
      <c r="D1452" s="215" t="s">
        <v>1195</v>
      </c>
      <c r="E1452" s="213" t="s">
        <v>18</v>
      </c>
      <c r="F1452" s="214" t="s">
        <v>19</v>
      </c>
      <c r="G1452" s="213">
        <v>100301</v>
      </c>
      <c r="H1452" s="216" t="s">
        <v>20</v>
      </c>
      <c r="I1452" s="106" t="s">
        <v>21</v>
      </c>
      <c r="J1452" s="106" t="s">
        <v>22</v>
      </c>
    </row>
    <row r="1453" spans="1:10" ht="37.5" customHeight="1" x14ac:dyDescent="0.25">
      <c r="A1453" s="212" t="s">
        <v>1312</v>
      </c>
      <c r="B1453" s="213" t="s">
        <v>1313</v>
      </c>
      <c r="C1453" s="214" t="s">
        <v>1194</v>
      </c>
      <c r="D1453" s="215" t="s">
        <v>1195</v>
      </c>
      <c r="E1453" s="213" t="s">
        <v>18</v>
      </c>
      <c r="F1453" s="214" t="s">
        <v>19</v>
      </c>
      <c r="G1453" s="213">
        <v>100301</v>
      </c>
      <c r="H1453" s="216" t="s">
        <v>20</v>
      </c>
      <c r="I1453" s="106" t="s">
        <v>21</v>
      </c>
      <c r="J1453" s="106" t="s">
        <v>22</v>
      </c>
    </row>
    <row r="1454" spans="1:10" ht="37.5" customHeight="1" x14ac:dyDescent="0.25">
      <c r="A1454" s="75" t="s">
        <v>1314</v>
      </c>
      <c r="B1454" s="17" t="s">
        <v>1315</v>
      </c>
      <c r="C1454" s="15" t="s">
        <v>1316</v>
      </c>
      <c r="D1454" s="16" t="s">
        <v>1317</v>
      </c>
      <c r="E1454" s="17" t="s">
        <v>18</v>
      </c>
      <c r="F1454" s="18" t="s">
        <v>19</v>
      </c>
      <c r="G1454" s="19">
        <v>100301</v>
      </c>
      <c r="H1454" s="76" t="s">
        <v>20</v>
      </c>
      <c r="I1454" s="106" t="s">
        <v>21</v>
      </c>
      <c r="J1454" s="106" t="s">
        <v>22</v>
      </c>
    </row>
    <row r="1455" spans="1:10" ht="37.5" customHeight="1" x14ac:dyDescent="0.25">
      <c r="A1455" s="77"/>
      <c r="B1455" s="26"/>
      <c r="C1455" s="24" t="s">
        <v>1318</v>
      </c>
      <c r="D1455" s="25" t="s">
        <v>1319</v>
      </c>
      <c r="E1455" s="26"/>
      <c r="F1455" s="27"/>
      <c r="G1455" s="28"/>
      <c r="H1455" s="78"/>
      <c r="I1455" s="107"/>
      <c r="J1455" s="107"/>
    </row>
    <row r="1456" spans="1:10" ht="37.5" customHeight="1" x14ac:dyDescent="0.25">
      <c r="A1456" s="79"/>
      <c r="B1456" s="43"/>
      <c r="C1456" s="41" t="s">
        <v>1320</v>
      </c>
      <c r="D1456" s="42" t="s">
        <v>1321</v>
      </c>
      <c r="E1456" s="43"/>
      <c r="F1456" s="44"/>
      <c r="G1456" s="45"/>
      <c r="H1456" s="80"/>
      <c r="I1456" s="108"/>
      <c r="J1456" s="108"/>
    </row>
    <row r="1457" spans="1:10" ht="37.5" customHeight="1" x14ac:dyDescent="0.6">
      <c r="A1457" s="47" t="s">
        <v>1322</v>
      </c>
      <c r="B1457" s="48" t="s">
        <v>1323</v>
      </c>
      <c r="C1457" s="49" t="s">
        <v>1324</v>
      </c>
      <c r="D1457" s="50" t="s">
        <v>1325</v>
      </c>
      <c r="E1457" s="48"/>
      <c r="F1457" s="185"/>
      <c r="G1457" s="52">
        <v>60101</v>
      </c>
      <c r="H1457" s="53" t="s">
        <v>94</v>
      </c>
      <c r="I1457" s="67" t="s">
        <v>1326</v>
      </c>
      <c r="J1457" s="67" t="s">
        <v>1327</v>
      </c>
    </row>
    <row r="1458" spans="1:10" ht="37.5" customHeight="1" x14ac:dyDescent="0.6">
      <c r="A1458" s="55"/>
      <c r="B1458" s="56"/>
      <c r="C1458" s="57" t="s">
        <v>1328</v>
      </c>
      <c r="D1458" s="58" t="s">
        <v>1329</v>
      </c>
      <c r="E1458" s="56"/>
      <c r="F1458" s="188"/>
      <c r="G1458" s="60"/>
      <c r="H1458" s="61"/>
      <c r="I1458" s="67" t="s">
        <v>1330</v>
      </c>
      <c r="J1458" s="67" t="s">
        <v>1331</v>
      </c>
    </row>
    <row r="1459" spans="1:10" ht="37.5" customHeight="1" x14ac:dyDescent="0.6">
      <c r="A1459" s="55"/>
      <c r="B1459" s="56"/>
      <c r="C1459" s="57" t="s">
        <v>1332</v>
      </c>
      <c r="D1459" s="58" t="s">
        <v>1333</v>
      </c>
      <c r="E1459" s="56"/>
      <c r="F1459" s="188"/>
      <c r="G1459" s="60"/>
      <c r="H1459" s="61"/>
      <c r="I1459" s="67" t="s">
        <v>1326</v>
      </c>
      <c r="J1459" s="67" t="s">
        <v>1327</v>
      </c>
    </row>
    <row r="1460" spans="1:10" ht="37.5" customHeight="1" x14ac:dyDescent="0.6">
      <c r="A1460" s="55"/>
      <c r="B1460" s="56"/>
      <c r="C1460" s="57" t="s">
        <v>1334</v>
      </c>
      <c r="D1460" s="58" t="s">
        <v>1335</v>
      </c>
      <c r="E1460" s="56"/>
      <c r="F1460" s="188"/>
      <c r="G1460" s="60"/>
      <c r="H1460" s="61"/>
      <c r="I1460" s="67" t="s">
        <v>21</v>
      </c>
      <c r="J1460" s="67" t="s">
        <v>22</v>
      </c>
    </row>
    <row r="1461" spans="1:10" ht="37.5" customHeight="1" x14ac:dyDescent="0.6">
      <c r="A1461" s="55"/>
      <c r="B1461" s="56"/>
      <c r="C1461" s="57" t="s">
        <v>1336</v>
      </c>
      <c r="D1461" s="58" t="s">
        <v>1337</v>
      </c>
      <c r="E1461" s="56"/>
      <c r="F1461" s="188"/>
      <c r="G1461" s="60"/>
      <c r="H1461" s="61"/>
      <c r="I1461" s="67" t="s">
        <v>1330</v>
      </c>
      <c r="J1461" s="67" t="s">
        <v>1331</v>
      </c>
    </row>
    <row r="1462" spans="1:10" ht="37.5" customHeight="1" x14ac:dyDescent="0.6">
      <c r="A1462" s="55"/>
      <c r="B1462" s="56"/>
      <c r="C1462" s="57" t="s">
        <v>1338</v>
      </c>
      <c r="D1462" s="58" t="s">
        <v>1339</v>
      </c>
      <c r="E1462" s="56"/>
      <c r="F1462" s="188"/>
      <c r="G1462" s="60"/>
      <c r="H1462" s="61"/>
      <c r="I1462" s="67" t="s">
        <v>21</v>
      </c>
      <c r="J1462" s="67" t="s">
        <v>22</v>
      </c>
    </row>
    <row r="1463" spans="1:10" ht="37.5" customHeight="1" x14ac:dyDescent="0.6">
      <c r="A1463" s="68"/>
      <c r="B1463" s="69"/>
      <c r="C1463" s="125" t="s">
        <v>1340</v>
      </c>
      <c r="D1463" s="126" t="s">
        <v>1341</v>
      </c>
      <c r="E1463" s="69"/>
      <c r="F1463" s="193"/>
      <c r="G1463" s="73"/>
      <c r="H1463" s="74"/>
      <c r="I1463" s="67" t="s">
        <v>1326</v>
      </c>
      <c r="J1463" s="67" t="s">
        <v>1327</v>
      </c>
    </row>
    <row r="1464" spans="1:10" ht="37.5" customHeight="1" x14ac:dyDescent="0.6">
      <c r="A1464" s="86" t="s">
        <v>1342</v>
      </c>
      <c r="B1464" s="87" t="s">
        <v>1343</v>
      </c>
      <c r="C1464" s="15" t="s">
        <v>1338</v>
      </c>
      <c r="D1464" s="16" t="s">
        <v>1339</v>
      </c>
      <c r="E1464" s="432"/>
      <c r="F1464" s="142"/>
      <c r="G1464" s="433">
        <v>60101</v>
      </c>
      <c r="H1464" s="434" t="s">
        <v>94</v>
      </c>
      <c r="I1464" s="21" t="s">
        <v>21</v>
      </c>
      <c r="J1464" s="21" t="s">
        <v>22</v>
      </c>
    </row>
    <row r="1465" spans="1:10" ht="37.5" customHeight="1" x14ac:dyDescent="0.6">
      <c r="A1465" s="99"/>
      <c r="B1465" s="92"/>
      <c r="C1465" s="24" t="s">
        <v>1344</v>
      </c>
      <c r="D1465" s="25" t="s">
        <v>1345</v>
      </c>
      <c r="E1465" s="435"/>
      <c r="F1465" s="127"/>
      <c r="G1465" s="436"/>
      <c r="H1465" s="437"/>
      <c r="I1465" s="30"/>
      <c r="J1465" s="30"/>
    </row>
    <row r="1466" spans="1:10" ht="37.5" customHeight="1" x14ac:dyDescent="0.6">
      <c r="A1466" s="99"/>
      <c r="B1466" s="92"/>
      <c r="C1466" s="24" t="s">
        <v>1346</v>
      </c>
      <c r="D1466" s="25" t="s">
        <v>1347</v>
      </c>
      <c r="E1466" s="435"/>
      <c r="F1466" s="127"/>
      <c r="G1466" s="436"/>
      <c r="H1466" s="437"/>
      <c r="I1466" s="30"/>
      <c r="J1466" s="30"/>
    </row>
    <row r="1467" spans="1:10" ht="37.5" customHeight="1" x14ac:dyDescent="0.6">
      <c r="A1467" s="99"/>
      <c r="B1467" s="92"/>
      <c r="C1467" s="24" t="s">
        <v>1348</v>
      </c>
      <c r="D1467" s="25" t="s">
        <v>1349</v>
      </c>
      <c r="E1467" s="435"/>
      <c r="F1467" s="127"/>
      <c r="G1467" s="436"/>
      <c r="H1467" s="437"/>
      <c r="I1467" s="30"/>
      <c r="J1467" s="30"/>
    </row>
    <row r="1468" spans="1:10" ht="37.5" customHeight="1" x14ac:dyDescent="0.6">
      <c r="A1468" s="99"/>
      <c r="B1468" s="92"/>
      <c r="C1468" s="24" t="s">
        <v>1350</v>
      </c>
      <c r="D1468" s="25" t="s">
        <v>1351</v>
      </c>
      <c r="E1468" s="435"/>
      <c r="F1468" s="127"/>
      <c r="G1468" s="436"/>
      <c r="H1468" s="437"/>
      <c r="I1468" s="30"/>
      <c r="J1468" s="30"/>
    </row>
    <row r="1469" spans="1:10" ht="37.5" customHeight="1" x14ac:dyDescent="0.6">
      <c r="A1469" s="99"/>
      <c r="B1469" s="92"/>
      <c r="C1469" s="24" t="s">
        <v>1352</v>
      </c>
      <c r="D1469" s="25" t="s">
        <v>1353</v>
      </c>
      <c r="E1469" s="435"/>
      <c r="F1469" s="127"/>
      <c r="G1469" s="436"/>
      <c r="H1469" s="437"/>
      <c r="I1469" s="30"/>
      <c r="J1469" s="30"/>
    </row>
    <row r="1470" spans="1:10" ht="37.5" customHeight="1" x14ac:dyDescent="0.6">
      <c r="A1470" s="99"/>
      <c r="B1470" s="92"/>
      <c r="C1470" s="24" t="s">
        <v>1354</v>
      </c>
      <c r="D1470" s="25" t="s">
        <v>1355</v>
      </c>
      <c r="E1470" s="435"/>
      <c r="F1470" s="127"/>
      <c r="G1470" s="436"/>
      <c r="H1470" s="437"/>
      <c r="I1470" s="30"/>
      <c r="J1470" s="30"/>
    </row>
    <row r="1471" spans="1:10" ht="37.5" customHeight="1" x14ac:dyDescent="0.6">
      <c r="A1471" s="99"/>
      <c r="B1471" s="92"/>
      <c r="C1471" s="24" t="s">
        <v>1356</v>
      </c>
      <c r="D1471" s="25" t="s">
        <v>1357</v>
      </c>
      <c r="E1471" s="435"/>
      <c r="F1471" s="127"/>
      <c r="G1471" s="436"/>
      <c r="H1471" s="437"/>
      <c r="I1471" s="30"/>
      <c r="J1471" s="30"/>
    </row>
    <row r="1472" spans="1:10" ht="37.5" customHeight="1" x14ac:dyDescent="0.6">
      <c r="A1472" s="99"/>
      <c r="B1472" s="92"/>
      <c r="C1472" s="24" t="s">
        <v>1358</v>
      </c>
      <c r="D1472" s="25" t="s">
        <v>1359</v>
      </c>
      <c r="E1472" s="435"/>
      <c r="F1472" s="127"/>
      <c r="G1472" s="436"/>
      <c r="H1472" s="437"/>
      <c r="I1472" s="30"/>
      <c r="J1472" s="30"/>
    </row>
    <row r="1473" spans="1:10" ht="37.5" customHeight="1" x14ac:dyDescent="0.6">
      <c r="A1473" s="99"/>
      <c r="B1473" s="92"/>
      <c r="C1473" s="24" t="s">
        <v>1360</v>
      </c>
      <c r="D1473" s="25" t="s">
        <v>1361</v>
      </c>
      <c r="E1473" s="435"/>
      <c r="F1473" s="127"/>
      <c r="G1473" s="436"/>
      <c r="H1473" s="437"/>
      <c r="I1473" s="30"/>
      <c r="J1473" s="30"/>
    </row>
    <row r="1474" spans="1:10" ht="37.5" customHeight="1" x14ac:dyDescent="0.6">
      <c r="A1474" s="99"/>
      <c r="B1474" s="92"/>
      <c r="C1474" s="24" t="s">
        <v>1362</v>
      </c>
      <c r="D1474" s="25" t="s">
        <v>1363</v>
      </c>
      <c r="E1474" s="435"/>
      <c r="F1474" s="127"/>
      <c r="G1474" s="436"/>
      <c r="H1474" s="437"/>
      <c r="I1474" s="30"/>
      <c r="J1474" s="30"/>
    </row>
    <row r="1475" spans="1:10" ht="37.5" customHeight="1" x14ac:dyDescent="0.6">
      <c r="A1475" s="99"/>
      <c r="B1475" s="92"/>
      <c r="C1475" s="24" t="s">
        <v>1364</v>
      </c>
      <c r="D1475" s="25" t="s">
        <v>1365</v>
      </c>
      <c r="E1475" s="435"/>
      <c r="F1475" s="127"/>
      <c r="G1475" s="436"/>
      <c r="H1475" s="437"/>
      <c r="I1475" s="30"/>
      <c r="J1475" s="30"/>
    </row>
    <row r="1476" spans="1:10" ht="37.5" customHeight="1" x14ac:dyDescent="0.6">
      <c r="A1476" s="99"/>
      <c r="B1476" s="92"/>
      <c r="C1476" s="24" t="s">
        <v>1366</v>
      </c>
      <c r="D1476" s="25" t="s">
        <v>1367</v>
      </c>
      <c r="E1476" s="435"/>
      <c r="F1476" s="127"/>
      <c r="G1476" s="436"/>
      <c r="H1476" s="437"/>
      <c r="I1476" s="30"/>
      <c r="J1476" s="30"/>
    </row>
    <row r="1477" spans="1:10" ht="37.5" customHeight="1" x14ac:dyDescent="0.6">
      <c r="A1477" s="99"/>
      <c r="B1477" s="92"/>
      <c r="C1477" s="24" t="s">
        <v>1368</v>
      </c>
      <c r="D1477" s="25" t="s">
        <v>1369</v>
      </c>
      <c r="E1477" s="435"/>
      <c r="F1477" s="127"/>
      <c r="G1477" s="436"/>
      <c r="H1477" s="437"/>
      <c r="I1477" s="30"/>
      <c r="J1477" s="30"/>
    </row>
    <row r="1478" spans="1:10" ht="37.5" customHeight="1" x14ac:dyDescent="0.6">
      <c r="A1478" s="99"/>
      <c r="B1478" s="92"/>
      <c r="C1478" s="24" t="s">
        <v>1370</v>
      </c>
      <c r="D1478" s="25" t="s">
        <v>1371</v>
      </c>
      <c r="E1478" s="435"/>
      <c r="F1478" s="127"/>
      <c r="G1478" s="436"/>
      <c r="H1478" s="437"/>
      <c r="I1478" s="30"/>
      <c r="J1478" s="30"/>
    </row>
    <row r="1479" spans="1:10" ht="37.5" customHeight="1" x14ac:dyDescent="0.6">
      <c r="A1479" s="99"/>
      <c r="B1479" s="92"/>
      <c r="C1479" s="24" t="s">
        <v>1372</v>
      </c>
      <c r="D1479" s="25" t="s">
        <v>1373</v>
      </c>
      <c r="E1479" s="435"/>
      <c r="F1479" s="127"/>
      <c r="G1479" s="436"/>
      <c r="H1479" s="437"/>
      <c r="I1479" s="30"/>
      <c r="J1479" s="30"/>
    </row>
    <row r="1480" spans="1:10" ht="37.5" customHeight="1" x14ac:dyDescent="0.6">
      <c r="A1480" s="99"/>
      <c r="B1480" s="92"/>
      <c r="C1480" s="24" t="s">
        <v>1374</v>
      </c>
      <c r="D1480" s="25" t="s">
        <v>1375</v>
      </c>
      <c r="E1480" s="435"/>
      <c r="F1480" s="127"/>
      <c r="G1480" s="436"/>
      <c r="H1480" s="437"/>
      <c r="I1480" s="30"/>
      <c r="J1480" s="30"/>
    </row>
    <row r="1481" spans="1:10" ht="37.5" customHeight="1" x14ac:dyDescent="0.6">
      <c r="A1481" s="99"/>
      <c r="B1481" s="92"/>
      <c r="C1481" s="24" t="s">
        <v>1376</v>
      </c>
      <c r="D1481" s="25" t="s">
        <v>1377</v>
      </c>
      <c r="E1481" s="435"/>
      <c r="F1481" s="127"/>
      <c r="G1481" s="436"/>
      <c r="H1481" s="437"/>
      <c r="I1481" s="30"/>
      <c r="J1481" s="30"/>
    </row>
    <row r="1482" spans="1:10" ht="37.5" customHeight="1" x14ac:dyDescent="0.6">
      <c r="A1482" s="99"/>
      <c r="B1482" s="92"/>
      <c r="C1482" s="24" t="s">
        <v>1378</v>
      </c>
      <c r="D1482" s="25" t="s">
        <v>1379</v>
      </c>
      <c r="E1482" s="435"/>
      <c r="F1482" s="127"/>
      <c r="G1482" s="436"/>
      <c r="H1482" s="437"/>
      <c r="I1482" s="30"/>
      <c r="J1482" s="30"/>
    </row>
    <row r="1483" spans="1:10" ht="37.5" customHeight="1" x14ac:dyDescent="0.6">
      <c r="A1483" s="99"/>
      <c r="B1483" s="92"/>
      <c r="C1483" s="24" t="s">
        <v>1380</v>
      </c>
      <c r="D1483" s="25" t="s">
        <v>1381</v>
      </c>
      <c r="E1483" s="435"/>
      <c r="F1483" s="127"/>
      <c r="G1483" s="436"/>
      <c r="H1483" s="437"/>
      <c r="I1483" s="30"/>
      <c r="J1483" s="30"/>
    </row>
    <row r="1484" spans="1:10" ht="37.5" customHeight="1" x14ac:dyDescent="0.6">
      <c r="A1484" s="99"/>
      <c r="B1484" s="92"/>
      <c r="C1484" s="24" t="s">
        <v>1382</v>
      </c>
      <c r="D1484" s="25" t="s">
        <v>1383</v>
      </c>
      <c r="E1484" s="435"/>
      <c r="F1484" s="148"/>
      <c r="G1484" s="438"/>
      <c r="H1484" s="437"/>
      <c r="I1484" s="30"/>
      <c r="J1484" s="30"/>
    </row>
    <row r="1485" spans="1:10" ht="37.5" customHeight="1" x14ac:dyDescent="0.6">
      <c r="A1485" s="99"/>
      <c r="B1485" s="92"/>
      <c r="C1485" s="24" t="s">
        <v>1384</v>
      </c>
      <c r="D1485" s="25" t="s">
        <v>1385</v>
      </c>
      <c r="E1485" s="92"/>
      <c r="F1485" s="314"/>
      <c r="G1485" s="313">
        <v>70100</v>
      </c>
      <c r="H1485" s="311" t="s">
        <v>94</v>
      </c>
      <c r="I1485" s="30"/>
      <c r="J1485" s="30"/>
    </row>
    <row r="1486" spans="1:10" ht="37.5" customHeight="1" x14ac:dyDescent="0.6">
      <c r="A1486" s="99"/>
      <c r="B1486" s="92"/>
      <c r="C1486" s="24" t="s">
        <v>1386</v>
      </c>
      <c r="D1486" s="25" t="s">
        <v>1387</v>
      </c>
      <c r="E1486" s="92"/>
      <c r="F1486" s="127"/>
      <c r="G1486" s="96"/>
      <c r="H1486" s="311"/>
      <c r="I1486" s="30"/>
      <c r="J1486" s="30"/>
    </row>
    <row r="1487" spans="1:10" ht="37.5" customHeight="1" x14ac:dyDescent="0.6">
      <c r="A1487" s="99"/>
      <c r="B1487" s="92"/>
      <c r="C1487" s="24" t="s">
        <v>1388</v>
      </c>
      <c r="D1487" s="25" t="s">
        <v>1389</v>
      </c>
      <c r="E1487" s="92"/>
      <c r="F1487" s="127"/>
      <c r="G1487" s="96"/>
      <c r="H1487" s="311"/>
      <c r="I1487" s="30"/>
      <c r="J1487" s="30"/>
    </row>
    <row r="1488" spans="1:10" ht="37.5" customHeight="1" x14ac:dyDescent="0.6">
      <c r="A1488" s="99"/>
      <c r="B1488" s="92"/>
      <c r="C1488" s="24" t="s">
        <v>1390</v>
      </c>
      <c r="D1488" s="25" t="s">
        <v>1391</v>
      </c>
      <c r="E1488" s="92"/>
      <c r="F1488" s="127"/>
      <c r="G1488" s="96"/>
      <c r="H1488" s="311"/>
      <c r="I1488" s="30"/>
      <c r="J1488" s="30"/>
    </row>
    <row r="1489" spans="1:10" ht="37.5" customHeight="1" x14ac:dyDescent="0.6">
      <c r="A1489" s="99"/>
      <c r="B1489" s="92"/>
      <c r="C1489" s="24" t="s">
        <v>1392</v>
      </c>
      <c r="D1489" s="25" t="s">
        <v>1393</v>
      </c>
      <c r="E1489" s="92"/>
      <c r="F1489" s="127"/>
      <c r="G1489" s="96"/>
      <c r="H1489" s="311"/>
      <c r="I1489" s="30"/>
      <c r="J1489" s="30"/>
    </row>
    <row r="1490" spans="1:10" ht="37.5" customHeight="1" x14ac:dyDescent="0.6">
      <c r="A1490" s="99"/>
      <c r="B1490" s="92"/>
      <c r="C1490" s="24" t="s">
        <v>1394</v>
      </c>
      <c r="D1490" s="25" t="s">
        <v>1395</v>
      </c>
      <c r="E1490" s="92"/>
      <c r="F1490" s="127"/>
      <c r="G1490" s="96"/>
      <c r="H1490" s="311"/>
      <c r="I1490" s="30"/>
      <c r="J1490" s="30"/>
    </row>
    <row r="1491" spans="1:10" ht="37.5" customHeight="1" x14ac:dyDescent="0.6">
      <c r="A1491" s="99"/>
      <c r="B1491" s="92"/>
      <c r="C1491" s="24" t="s">
        <v>1396</v>
      </c>
      <c r="D1491" s="25" t="s">
        <v>1397</v>
      </c>
      <c r="E1491" s="92"/>
      <c r="F1491" s="127"/>
      <c r="G1491" s="96"/>
      <c r="H1491" s="311"/>
      <c r="I1491" s="30"/>
      <c r="J1491" s="30"/>
    </row>
    <row r="1492" spans="1:10" ht="37.5" customHeight="1" x14ac:dyDescent="0.6">
      <c r="A1492" s="99"/>
      <c r="B1492" s="92"/>
      <c r="C1492" s="24" t="s">
        <v>1398</v>
      </c>
      <c r="D1492" s="25" t="s">
        <v>1399</v>
      </c>
      <c r="E1492" s="92"/>
      <c r="F1492" s="127"/>
      <c r="G1492" s="96"/>
      <c r="H1492" s="311"/>
      <c r="I1492" s="30"/>
      <c r="J1492" s="30"/>
    </row>
    <row r="1493" spans="1:10" ht="37.5" customHeight="1" x14ac:dyDescent="0.6">
      <c r="A1493" s="99"/>
      <c r="B1493" s="92"/>
      <c r="C1493" s="24" t="s">
        <v>1400</v>
      </c>
      <c r="D1493" s="25" t="s">
        <v>1401</v>
      </c>
      <c r="E1493" s="92"/>
      <c r="F1493" s="127"/>
      <c r="G1493" s="96"/>
      <c r="H1493" s="311"/>
      <c r="I1493" s="30"/>
      <c r="J1493" s="30"/>
    </row>
    <row r="1494" spans="1:10" ht="37.5" customHeight="1" x14ac:dyDescent="0.6">
      <c r="A1494" s="99"/>
      <c r="B1494" s="92"/>
      <c r="C1494" s="24" t="s">
        <v>1402</v>
      </c>
      <c r="D1494" s="25" t="s">
        <v>1403</v>
      </c>
      <c r="E1494" s="92"/>
      <c r="F1494" s="127"/>
      <c r="G1494" s="96"/>
      <c r="H1494" s="311"/>
      <c r="I1494" s="30"/>
      <c r="J1494" s="30"/>
    </row>
    <row r="1495" spans="1:10" ht="37.5" customHeight="1" x14ac:dyDescent="0.6">
      <c r="A1495" s="99"/>
      <c r="B1495" s="92"/>
      <c r="C1495" s="24" t="s">
        <v>1404</v>
      </c>
      <c r="D1495" s="25" t="s">
        <v>1405</v>
      </c>
      <c r="E1495" s="92"/>
      <c r="F1495" s="127"/>
      <c r="G1495" s="96"/>
      <c r="H1495" s="311"/>
      <c r="I1495" s="30"/>
      <c r="J1495" s="30"/>
    </row>
    <row r="1496" spans="1:10" ht="37.5" customHeight="1" x14ac:dyDescent="0.6">
      <c r="A1496" s="99"/>
      <c r="B1496" s="92"/>
      <c r="C1496" s="24" t="s">
        <v>1406</v>
      </c>
      <c r="D1496" s="25" t="s">
        <v>1407</v>
      </c>
      <c r="E1496" s="92"/>
      <c r="F1496" s="127"/>
      <c r="G1496" s="96"/>
      <c r="H1496" s="311"/>
      <c r="I1496" s="30"/>
      <c r="J1496" s="30"/>
    </row>
    <row r="1497" spans="1:10" ht="37.5" customHeight="1" x14ac:dyDescent="0.6">
      <c r="A1497" s="99"/>
      <c r="B1497" s="92"/>
      <c r="C1497" s="24" t="s">
        <v>1408</v>
      </c>
      <c r="D1497" s="25" t="s">
        <v>1409</v>
      </c>
      <c r="E1497" s="92"/>
      <c r="F1497" s="127"/>
      <c r="G1497" s="96"/>
      <c r="H1497" s="311"/>
      <c r="I1497" s="30"/>
      <c r="J1497" s="30"/>
    </row>
    <row r="1498" spans="1:10" ht="37.5" customHeight="1" x14ac:dyDescent="0.6">
      <c r="A1498" s="99"/>
      <c r="B1498" s="92"/>
      <c r="C1498" s="24" t="s">
        <v>1410</v>
      </c>
      <c r="D1498" s="25" t="s">
        <v>1411</v>
      </c>
      <c r="E1498" s="92"/>
      <c r="F1498" s="127"/>
      <c r="G1498" s="96"/>
      <c r="H1498" s="311"/>
      <c r="I1498" s="30"/>
      <c r="J1498" s="30"/>
    </row>
    <row r="1499" spans="1:10" ht="37.5" customHeight="1" x14ac:dyDescent="0.6">
      <c r="A1499" s="99"/>
      <c r="B1499" s="92"/>
      <c r="C1499" s="24" t="s">
        <v>1412</v>
      </c>
      <c r="D1499" s="25" t="s">
        <v>1413</v>
      </c>
      <c r="E1499" s="92"/>
      <c r="F1499" s="127"/>
      <c r="G1499" s="96"/>
      <c r="H1499" s="311"/>
      <c r="I1499" s="30"/>
      <c r="J1499" s="30"/>
    </row>
    <row r="1500" spans="1:10" ht="37.5" customHeight="1" x14ac:dyDescent="0.6">
      <c r="A1500" s="99"/>
      <c r="B1500" s="92"/>
      <c r="C1500" s="24" t="s">
        <v>1414</v>
      </c>
      <c r="D1500" s="25" t="s">
        <v>1415</v>
      </c>
      <c r="E1500" s="92"/>
      <c r="F1500" s="127"/>
      <c r="G1500" s="96"/>
      <c r="H1500" s="311"/>
      <c r="I1500" s="30"/>
      <c r="J1500" s="30"/>
    </row>
    <row r="1501" spans="1:10" ht="37.5" customHeight="1" x14ac:dyDescent="0.6">
      <c r="A1501" s="99"/>
      <c r="B1501" s="92"/>
      <c r="C1501" s="24" t="s">
        <v>1416</v>
      </c>
      <c r="D1501" s="25" t="s">
        <v>1417</v>
      </c>
      <c r="E1501" s="92"/>
      <c r="F1501" s="127"/>
      <c r="G1501" s="96"/>
      <c r="H1501" s="311"/>
      <c r="I1501" s="30"/>
      <c r="J1501" s="30"/>
    </row>
    <row r="1502" spans="1:10" ht="37.5" customHeight="1" x14ac:dyDescent="0.6">
      <c r="A1502" s="99"/>
      <c r="B1502" s="92"/>
      <c r="C1502" s="24" t="s">
        <v>1418</v>
      </c>
      <c r="D1502" s="25" t="s">
        <v>1419</v>
      </c>
      <c r="E1502" s="92"/>
      <c r="F1502" s="127"/>
      <c r="G1502" s="96"/>
      <c r="H1502" s="311"/>
      <c r="I1502" s="30"/>
      <c r="J1502" s="30"/>
    </row>
    <row r="1503" spans="1:10" ht="37.5" customHeight="1" x14ac:dyDescent="0.6">
      <c r="A1503" s="99"/>
      <c r="B1503" s="92"/>
      <c r="C1503" s="24" t="s">
        <v>1420</v>
      </c>
      <c r="D1503" s="25" t="s">
        <v>1421</v>
      </c>
      <c r="E1503" s="92"/>
      <c r="F1503" s="127"/>
      <c r="G1503" s="96"/>
      <c r="H1503" s="311"/>
      <c r="I1503" s="30"/>
      <c r="J1503" s="30"/>
    </row>
    <row r="1504" spans="1:10" ht="37.5" customHeight="1" x14ac:dyDescent="0.6">
      <c r="A1504" s="99"/>
      <c r="B1504" s="92"/>
      <c r="C1504" s="24" t="s">
        <v>1422</v>
      </c>
      <c r="D1504" s="25" t="s">
        <v>1423</v>
      </c>
      <c r="E1504" s="92"/>
      <c r="F1504" s="127"/>
      <c r="G1504" s="96"/>
      <c r="H1504" s="311"/>
      <c r="I1504" s="30"/>
      <c r="J1504" s="30"/>
    </row>
    <row r="1505" spans="1:10" ht="37.5" customHeight="1" x14ac:dyDescent="0.6">
      <c r="A1505" s="99"/>
      <c r="B1505" s="92"/>
      <c r="C1505" s="24" t="s">
        <v>1424</v>
      </c>
      <c r="D1505" s="25" t="s">
        <v>1425</v>
      </c>
      <c r="E1505" s="92"/>
      <c r="F1505" s="127"/>
      <c r="G1505" s="96"/>
      <c r="H1505" s="311"/>
      <c r="I1505" s="30"/>
      <c r="J1505" s="30"/>
    </row>
    <row r="1506" spans="1:10" ht="37.5" customHeight="1" x14ac:dyDescent="0.6">
      <c r="A1506" s="99"/>
      <c r="B1506" s="92"/>
      <c r="C1506" s="24" t="s">
        <v>1426</v>
      </c>
      <c r="D1506" s="25" t="s">
        <v>1427</v>
      </c>
      <c r="E1506" s="92"/>
      <c r="F1506" s="127"/>
      <c r="G1506" s="96"/>
      <c r="H1506" s="311"/>
      <c r="I1506" s="30"/>
      <c r="J1506" s="30"/>
    </row>
    <row r="1507" spans="1:10" ht="37.5" customHeight="1" x14ac:dyDescent="0.6">
      <c r="A1507" s="99"/>
      <c r="B1507" s="92"/>
      <c r="C1507" s="24" t="s">
        <v>1428</v>
      </c>
      <c r="D1507" s="25" t="s">
        <v>1429</v>
      </c>
      <c r="E1507" s="92"/>
      <c r="F1507" s="127"/>
      <c r="G1507" s="96"/>
      <c r="H1507" s="311"/>
      <c r="I1507" s="30"/>
      <c r="J1507" s="30"/>
    </row>
    <row r="1508" spans="1:10" ht="37.5" customHeight="1" x14ac:dyDescent="0.6">
      <c r="A1508" s="99"/>
      <c r="B1508" s="92"/>
      <c r="C1508" s="24" t="s">
        <v>1430</v>
      </c>
      <c r="D1508" s="25" t="s">
        <v>1431</v>
      </c>
      <c r="E1508" s="92"/>
      <c r="F1508" s="127"/>
      <c r="G1508" s="96"/>
      <c r="H1508" s="311"/>
      <c r="I1508" s="30"/>
      <c r="J1508" s="30"/>
    </row>
    <row r="1509" spans="1:10" ht="37.5" customHeight="1" x14ac:dyDescent="0.6">
      <c r="A1509" s="99"/>
      <c r="B1509" s="92"/>
      <c r="C1509" s="24" t="s">
        <v>1432</v>
      </c>
      <c r="D1509" s="25" t="s">
        <v>1433</v>
      </c>
      <c r="E1509" s="92"/>
      <c r="F1509" s="127"/>
      <c r="G1509" s="96"/>
      <c r="H1509" s="311"/>
      <c r="I1509" s="30"/>
      <c r="J1509" s="30"/>
    </row>
    <row r="1510" spans="1:10" ht="37.5" customHeight="1" x14ac:dyDescent="0.6">
      <c r="A1510" s="99"/>
      <c r="B1510" s="92"/>
      <c r="C1510" s="24" t="s">
        <v>1434</v>
      </c>
      <c r="D1510" s="25" t="s">
        <v>1435</v>
      </c>
      <c r="E1510" s="92"/>
      <c r="F1510" s="127"/>
      <c r="G1510" s="96"/>
      <c r="H1510" s="311"/>
      <c r="I1510" s="30"/>
      <c r="J1510" s="30"/>
    </row>
    <row r="1511" spans="1:10" ht="37.5" customHeight="1" x14ac:dyDescent="0.6">
      <c r="A1511" s="99"/>
      <c r="B1511" s="92"/>
      <c r="C1511" s="24" t="s">
        <v>1436</v>
      </c>
      <c r="D1511" s="25" t="s">
        <v>1437</v>
      </c>
      <c r="E1511" s="92"/>
      <c r="F1511" s="127"/>
      <c r="G1511" s="96"/>
      <c r="H1511" s="311"/>
      <c r="I1511" s="30"/>
      <c r="J1511" s="30"/>
    </row>
    <row r="1512" spans="1:10" ht="37.5" customHeight="1" x14ac:dyDescent="0.6">
      <c r="A1512" s="99"/>
      <c r="B1512" s="92"/>
      <c r="C1512" s="24" t="s">
        <v>1438</v>
      </c>
      <c r="D1512" s="25" t="s">
        <v>1439</v>
      </c>
      <c r="E1512" s="92"/>
      <c r="F1512" s="127"/>
      <c r="G1512" s="96"/>
      <c r="H1512" s="311"/>
      <c r="I1512" s="30"/>
      <c r="J1512" s="30"/>
    </row>
    <row r="1513" spans="1:10" ht="37.5" customHeight="1" x14ac:dyDescent="0.6">
      <c r="A1513" s="99"/>
      <c r="B1513" s="92"/>
      <c r="C1513" s="24" t="s">
        <v>1440</v>
      </c>
      <c r="D1513" s="25" t="s">
        <v>1441</v>
      </c>
      <c r="E1513" s="92"/>
      <c r="F1513" s="127"/>
      <c r="G1513" s="96"/>
      <c r="H1513" s="311"/>
      <c r="I1513" s="30"/>
      <c r="J1513" s="30"/>
    </row>
    <row r="1514" spans="1:10" ht="37.5" customHeight="1" x14ac:dyDescent="0.6">
      <c r="A1514" s="99"/>
      <c r="B1514" s="92"/>
      <c r="C1514" s="24" t="s">
        <v>1442</v>
      </c>
      <c r="D1514" s="25" t="s">
        <v>1443</v>
      </c>
      <c r="E1514" s="92"/>
      <c r="F1514" s="127"/>
      <c r="G1514" s="96"/>
      <c r="H1514" s="311"/>
      <c r="I1514" s="30"/>
      <c r="J1514" s="30"/>
    </row>
    <row r="1515" spans="1:10" ht="37.5" customHeight="1" x14ac:dyDescent="0.6">
      <c r="A1515" s="99"/>
      <c r="B1515" s="92"/>
      <c r="C1515" s="24" t="s">
        <v>1444</v>
      </c>
      <c r="D1515" s="25" t="s">
        <v>1445</v>
      </c>
      <c r="E1515" s="92"/>
      <c r="F1515" s="127"/>
      <c r="G1515" s="96"/>
      <c r="H1515" s="311"/>
      <c r="I1515" s="30"/>
      <c r="J1515" s="30"/>
    </row>
    <row r="1516" spans="1:10" ht="37.5" customHeight="1" x14ac:dyDescent="0.6">
      <c r="A1516" s="99"/>
      <c r="B1516" s="92"/>
      <c r="C1516" s="24" t="s">
        <v>1446</v>
      </c>
      <c r="D1516" s="25" t="s">
        <v>1447</v>
      </c>
      <c r="E1516" s="92"/>
      <c r="F1516" s="127"/>
      <c r="G1516" s="96"/>
      <c r="H1516" s="311"/>
      <c r="I1516" s="30"/>
      <c r="J1516" s="30"/>
    </row>
    <row r="1517" spans="1:10" ht="37.5" customHeight="1" x14ac:dyDescent="0.6">
      <c r="A1517" s="99"/>
      <c r="B1517" s="92"/>
      <c r="C1517" s="24" t="s">
        <v>1448</v>
      </c>
      <c r="D1517" s="25" t="s">
        <v>1449</v>
      </c>
      <c r="E1517" s="92"/>
      <c r="F1517" s="127"/>
      <c r="G1517" s="96"/>
      <c r="H1517" s="311"/>
      <c r="I1517" s="30"/>
      <c r="J1517" s="30"/>
    </row>
    <row r="1518" spans="1:10" ht="37.5" customHeight="1" x14ac:dyDescent="0.6">
      <c r="A1518" s="99"/>
      <c r="B1518" s="92"/>
      <c r="C1518" s="24" t="s">
        <v>1450</v>
      </c>
      <c r="D1518" s="25" t="s">
        <v>1451</v>
      </c>
      <c r="E1518" s="92"/>
      <c r="F1518" s="127"/>
      <c r="G1518" s="96"/>
      <c r="H1518" s="311"/>
      <c r="I1518" s="30"/>
      <c r="J1518" s="30"/>
    </row>
    <row r="1519" spans="1:10" ht="37.5" customHeight="1" x14ac:dyDescent="0.6">
      <c r="A1519" s="99"/>
      <c r="B1519" s="92"/>
      <c r="C1519" s="24" t="s">
        <v>1452</v>
      </c>
      <c r="D1519" s="25" t="s">
        <v>1453</v>
      </c>
      <c r="E1519" s="92"/>
      <c r="F1519" s="127"/>
      <c r="G1519" s="96"/>
      <c r="H1519" s="311"/>
      <c r="I1519" s="30"/>
      <c r="J1519" s="30"/>
    </row>
    <row r="1520" spans="1:10" ht="37.5" customHeight="1" x14ac:dyDescent="0.6">
      <c r="A1520" s="99"/>
      <c r="B1520" s="92"/>
      <c r="C1520" s="24" t="s">
        <v>1454</v>
      </c>
      <c r="D1520" s="25" t="s">
        <v>1455</v>
      </c>
      <c r="E1520" s="92"/>
      <c r="F1520" s="127"/>
      <c r="G1520" s="96"/>
      <c r="H1520" s="311"/>
      <c r="I1520" s="30"/>
      <c r="J1520" s="30"/>
    </row>
    <row r="1521" spans="1:10" ht="37.5" customHeight="1" x14ac:dyDescent="0.6">
      <c r="A1521" s="99"/>
      <c r="B1521" s="92"/>
      <c r="C1521" s="24" t="s">
        <v>1456</v>
      </c>
      <c r="D1521" s="25" t="s">
        <v>1457</v>
      </c>
      <c r="E1521" s="92"/>
      <c r="F1521" s="127"/>
      <c r="G1521" s="96"/>
      <c r="H1521" s="311"/>
      <c r="I1521" s="30"/>
      <c r="J1521" s="30"/>
    </row>
    <row r="1522" spans="1:10" ht="37.5" customHeight="1" x14ac:dyDescent="0.6">
      <c r="A1522" s="99"/>
      <c r="B1522" s="92"/>
      <c r="C1522" s="24" t="s">
        <v>1458</v>
      </c>
      <c r="D1522" s="25" t="s">
        <v>1459</v>
      </c>
      <c r="E1522" s="92"/>
      <c r="F1522" s="127"/>
      <c r="G1522" s="96"/>
      <c r="H1522" s="311"/>
      <c r="I1522" s="30"/>
      <c r="J1522" s="30"/>
    </row>
    <row r="1523" spans="1:10" ht="37.5" customHeight="1" x14ac:dyDescent="0.6">
      <c r="A1523" s="99"/>
      <c r="B1523" s="92"/>
      <c r="C1523" s="24" t="s">
        <v>1460</v>
      </c>
      <c r="D1523" s="25" t="s">
        <v>1461</v>
      </c>
      <c r="E1523" s="92"/>
      <c r="F1523" s="127"/>
      <c r="G1523" s="96"/>
      <c r="H1523" s="311"/>
      <c r="I1523" s="30"/>
      <c r="J1523" s="30"/>
    </row>
    <row r="1524" spans="1:10" ht="37.5" customHeight="1" x14ac:dyDescent="0.6">
      <c r="A1524" s="99"/>
      <c r="B1524" s="92"/>
      <c r="C1524" s="24" t="s">
        <v>1462</v>
      </c>
      <c r="D1524" s="25" t="s">
        <v>1463</v>
      </c>
      <c r="E1524" s="92"/>
      <c r="F1524" s="127"/>
      <c r="G1524" s="96"/>
      <c r="H1524" s="311"/>
      <c r="I1524" s="30"/>
      <c r="J1524" s="30"/>
    </row>
    <row r="1525" spans="1:10" ht="37.5" customHeight="1" x14ac:dyDescent="0.6">
      <c r="A1525" s="99"/>
      <c r="B1525" s="92"/>
      <c r="C1525" s="24" t="s">
        <v>1464</v>
      </c>
      <c r="D1525" s="25" t="s">
        <v>1465</v>
      </c>
      <c r="E1525" s="92"/>
      <c r="F1525" s="127"/>
      <c r="G1525" s="96"/>
      <c r="H1525" s="311"/>
      <c r="I1525" s="30"/>
      <c r="J1525" s="30"/>
    </row>
    <row r="1526" spans="1:10" ht="37.5" customHeight="1" x14ac:dyDescent="0.6">
      <c r="A1526" s="99"/>
      <c r="B1526" s="92"/>
      <c r="C1526" s="24" t="s">
        <v>1466</v>
      </c>
      <c r="D1526" s="25" t="s">
        <v>1467</v>
      </c>
      <c r="E1526" s="92"/>
      <c r="F1526" s="127"/>
      <c r="G1526" s="96"/>
      <c r="H1526" s="311"/>
      <c r="I1526" s="30"/>
      <c r="J1526" s="30"/>
    </row>
    <row r="1527" spans="1:10" ht="37.5" customHeight="1" x14ac:dyDescent="0.6">
      <c r="A1527" s="99"/>
      <c r="B1527" s="92"/>
      <c r="C1527" s="24" t="s">
        <v>1468</v>
      </c>
      <c r="D1527" s="25" t="s">
        <v>1469</v>
      </c>
      <c r="E1527" s="92"/>
      <c r="F1527" s="127"/>
      <c r="G1527" s="96"/>
      <c r="H1527" s="311"/>
      <c r="I1527" s="30"/>
      <c r="J1527" s="30"/>
    </row>
    <row r="1528" spans="1:10" ht="37.5" customHeight="1" x14ac:dyDescent="0.6">
      <c r="A1528" s="99"/>
      <c r="B1528" s="92"/>
      <c r="C1528" s="24" t="s">
        <v>1470</v>
      </c>
      <c r="D1528" s="25" t="s">
        <v>1471</v>
      </c>
      <c r="E1528" s="92"/>
      <c r="F1528" s="127"/>
      <c r="G1528" s="96"/>
      <c r="H1528" s="311"/>
      <c r="I1528" s="30"/>
      <c r="J1528" s="30"/>
    </row>
    <row r="1529" spans="1:10" ht="37.5" customHeight="1" x14ac:dyDescent="0.6">
      <c r="A1529" s="99"/>
      <c r="B1529" s="92"/>
      <c r="C1529" s="24" t="s">
        <v>1472</v>
      </c>
      <c r="D1529" s="25" t="s">
        <v>1473</v>
      </c>
      <c r="E1529" s="92"/>
      <c r="F1529" s="127"/>
      <c r="G1529" s="96"/>
      <c r="H1529" s="311"/>
      <c r="I1529" s="30"/>
      <c r="J1529" s="30"/>
    </row>
    <row r="1530" spans="1:10" ht="37.5" customHeight="1" x14ac:dyDescent="0.6">
      <c r="A1530" s="99"/>
      <c r="B1530" s="92"/>
      <c r="C1530" s="24" t="s">
        <v>1474</v>
      </c>
      <c r="D1530" s="25" t="s">
        <v>1475</v>
      </c>
      <c r="E1530" s="92"/>
      <c r="F1530" s="127"/>
      <c r="G1530" s="96"/>
      <c r="H1530" s="311"/>
      <c r="I1530" s="30"/>
      <c r="J1530" s="30"/>
    </row>
    <row r="1531" spans="1:10" ht="37.5" customHeight="1" x14ac:dyDescent="0.6">
      <c r="A1531" s="99"/>
      <c r="B1531" s="92"/>
      <c r="C1531" s="24" t="s">
        <v>1476</v>
      </c>
      <c r="D1531" s="25" t="s">
        <v>1477</v>
      </c>
      <c r="E1531" s="92"/>
      <c r="F1531" s="127"/>
      <c r="G1531" s="96"/>
      <c r="H1531" s="311"/>
      <c r="I1531" s="30"/>
      <c r="J1531" s="30"/>
    </row>
    <row r="1532" spans="1:10" ht="37.5" customHeight="1" x14ac:dyDescent="0.6">
      <c r="A1532" s="99"/>
      <c r="B1532" s="92"/>
      <c r="C1532" s="24" t="s">
        <v>1478</v>
      </c>
      <c r="D1532" s="25" t="s">
        <v>1479</v>
      </c>
      <c r="E1532" s="92"/>
      <c r="F1532" s="127"/>
      <c r="G1532" s="96"/>
      <c r="H1532" s="311"/>
      <c r="I1532" s="30"/>
      <c r="J1532" s="30"/>
    </row>
    <row r="1533" spans="1:10" ht="37.5" customHeight="1" x14ac:dyDescent="0.6">
      <c r="A1533" s="99"/>
      <c r="B1533" s="92"/>
      <c r="C1533" s="24" t="s">
        <v>1480</v>
      </c>
      <c r="D1533" s="25" t="s">
        <v>1481</v>
      </c>
      <c r="E1533" s="92"/>
      <c r="F1533" s="127"/>
      <c r="G1533" s="96"/>
      <c r="H1533" s="311"/>
      <c r="I1533" s="30"/>
      <c r="J1533" s="30"/>
    </row>
    <row r="1534" spans="1:10" ht="37.5" customHeight="1" x14ac:dyDescent="0.6">
      <c r="A1534" s="99"/>
      <c r="B1534" s="92"/>
      <c r="C1534" s="24" t="s">
        <v>835</v>
      </c>
      <c r="D1534" s="25" t="s">
        <v>836</v>
      </c>
      <c r="E1534" s="92"/>
      <c r="F1534" s="127"/>
      <c r="G1534" s="96"/>
      <c r="H1534" s="311"/>
      <c r="I1534" s="30"/>
      <c r="J1534" s="30"/>
    </row>
    <row r="1535" spans="1:10" ht="37.5" customHeight="1" x14ac:dyDescent="0.6">
      <c r="A1535" s="99"/>
      <c r="B1535" s="92"/>
      <c r="C1535" s="24" t="s">
        <v>1482</v>
      </c>
      <c r="D1535" s="25" t="s">
        <v>1483</v>
      </c>
      <c r="E1535" s="92"/>
      <c r="F1535" s="127"/>
      <c r="G1535" s="96"/>
      <c r="H1535" s="311"/>
      <c r="I1535" s="30"/>
      <c r="J1535" s="30"/>
    </row>
    <row r="1536" spans="1:10" ht="37.5" customHeight="1" x14ac:dyDescent="0.6">
      <c r="A1536" s="99"/>
      <c r="B1536" s="92"/>
      <c r="C1536" s="24" t="s">
        <v>1484</v>
      </c>
      <c r="D1536" s="25" t="s">
        <v>1485</v>
      </c>
      <c r="E1536" s="92"/>
      <c r="F1536" s="127"/>
      <c r="G1536" s="96"/>
      <c r="H1536" s="311"/>
      <c r="I1536" s="30"/>
      <c r="J1536" s="30"/>
    </row>
    <row r="1537" spans="1:10" ht="37.5" customHeight="1" x14ac:dyDescent="0.6">
      <c r="A1537" s="99"/>
      <c r="B1537" s="92"/>
      <c r="C1537" s="24" t="s">
        <v>1486</v>
      </c>
      <c r="D1537" s="25" t="s">
        <v>1487</v>
      </c>
      <c r="E1537" s="92"/>
      <c r="F1537" s="132"/>
      <c r="G1537" s="96"/>
      <c r="H1537" s="311"/>
      <c r="I1537" s="30"/>
      <c r="J1537" s="30"/>
    </row>
    <row r="1538" spans="1:10" ht="37.5" customHeight="1" x14ac:dyDescent="0.25">
      <c r="A1538" s="47" t="s">
        <v>1488</v>
      </c>
      <c r="B1538" s="48" t="s">
        <v>1489</v>
      </c>
      <c r="C1538" s="49" t="s">
        <v>1490</v>
      </c>
      <c r="D1538" s="50" t="s">
        <v>1491</v>
      </c>
      <c r="E1538" s="48" t="s">
        <v>18</v>
      </c>
      <c r="F1538" s="51" t="s">
        <v>19</v>
      </c>
      <c r="G1538" s="52">
        <v>100301</v>
      </c>
      <c r="H1538" s="53" t="s">
        <v>20</v>
      </c>
      <c r="I1538" s="54" t="s">
        <v>21</v>
      </c>
      <c r="J1538" s="54" t="s">
        <v>22</v>
      </c>
    </row>
    <row r="1539" spans="1:10" ht="37.5" customHeight="1" x14ac:dyDescent="0.25">
      <c r="A1539" s="55"/>
      <c r="B1539" s="56"/>
      <c r="C1539" s="57" t="s">
        <v>1492</v>
      </c>
      <c r="D1539" s="58" t="s">
        <v>1493</v>
      </c>
      <c r="E1539" s="56"/>
      <c r="F1539" s="59"/>
      <c r="G1539" s="60"/>
      <c r="H1539" s="61"/>
      <c r="I1539" s="62"/>
      <c r="J1539" s="62"/>
    </row>
    <row r="1540" spans="1:10" ht="37.5" customHeight="1" x14ac:dyDescent="0.25">
      <c r="A1540" s="55"/>
      <c r="B1540" s="56"/>
      <c r="C1540" s="57" t="s">
        <v>1494</v>
      </c>
      <c r="D1540" s="58" t="s">
        <v>1495</v>
      </c>
      <c r="E1540" s="56"/>
      <c r="F1540" s="59"/>
      <c r="G1540" s="60"/>
      <c r="H1540" s="61"/>
      <c r="I1540" s="62"/>
      <c r="J1540" s="62"/>
    </row>
    <row r="1541" spans="1:10" ht="37.5" customHeight="1" x14ac:dyDescent="0.25">
      <c r="A1541" s="55"/>
      <c r="B1541" s="56"/>
      <c r="C1541" s="57" t="s">
        <v>1496</v>
      </c>
      <c r="D1541" s="58" t="s">
        <v>1497</v>
      </c>
      <c r="E1541" s="56"/>
      <c r="F1541" s="59"/>
      <c r="G1541" s="60"/>
      <c r="H1541" s="61"/>
      <c r="I1541" s="62"/>
      <c r="J1541" s="62"/>
    </row>
    <row r="1542" spans="1:10" ht="37.5" customHeight="1" x14ac:dyDescent="0.25">
      <c r="A1542" s="55"/>
      <c r="B1542" s="56"/>
      <c r="C1542" s="57" t="s">
        <v>1182</v>
      </c>
      <c r="D1542" s="58" t="s">
        <v>1183</v>
      </c>
      <c r="E1542" s="56"/>
      <c r="F1542" s="59"/>
      <c r="G1542" s="60"/>
      <c r="H1542" s="61"/>
      <c r="I1542" s="62"/>
      <c r="J1542" s="62"/>
    </row>
    <row r="1543" spans="1:10" ht="37.5" customHeight="1" x14ac:dyDescent="0.25">
      <c r="A1543" s="55"/>
      <c r="B1543" s="56"/>
      <c r="C1543" s="57" t="s">
        <v>1498</v>
      </c>
      <c r="D1543" s="58" t="s">
        <v>1499</v>
      </c>
      <c r="E1543" s="56"/>
      <c r="F1543" s="59"/>
      <c r="G1543" s="60"/>
      <c r="H1543" s="61"/>
      <c r="I1543" s="62"/>
      <c r="J1543" s="62"/>
    </row>
    <row r="1544" spans="1:10" ht="37.5" customHeight="1" x14ac:dyDescent="0.25">
      <c r="A1544" s="55"/>
      <c r="B1544" s="56"/>
      <c r="C1544" s="57" t="s">
        <v>1500</v>
      </c>
      <c r="D1544" s="58" t="s">
        <v>1501</v>
      </c>
      <c r="E1544" s="56"/>
      <c r="F1544" s="59"/>
      <c r="G1544" s="60"/>
      <c r="H1544" s="61"/>
      <c r="I1544" s="62"/>
      <c r="J1544" s="62"/>
    </row>
    <row r="1545" spans="1:10" ht="37.5" customHeight="1" x14ac:dyDescent="0.25">
      <c r="A1545" s="55"/>
      <c r="B1545" s="56"/>
      <c r="C1545" s="57" t="s">
        <v>1502</v>
      </c>
      <c r="D1545" s="58" t="s">
        <v>1503</v>
      </c>
      <c r="E1545" s="56"/>
      <c r="F1545" s="59"/>
      <c r="G1545" s="60"/>
      <c r="H1545" s="61"/>
      <c r="I1545" s="62"/>
      <c r="J1545" s="62"/>
    </row>
    <row r="1546" spans="1:10" ht="37.5" customHeight="1" x14ac:dyDescent="0.25">
      <c r="A1546" s="55"/>
      <c r="B1546" s="56"/>
      <c r="C1546" s="57" t="s">
        <v>1504</v>
      </c>
      <c r="D1546" s="58" t="s">
        <v>1505</v>
      </c>
      <c r="E1546" s="56"/>
      <c r="F1546" s="59"/>
      <c r="G1546" s="60"/>
      <c r="H1546" s="61"/>
      <c r="I1546" s="62"/>
      <c r="J1546" s="62"/>
    </row>
    <row r="1547" spans="1:10" ht="37.5" customHeight="1" x14ac:dyDescent="0.25">
      <c r="A1547" s="55"/>
      <c r="B1547" s="56"/>
      <c r="C1547" s="57" t="s">
        <v>1506</v>
      </c>
      <c r="D1547" s="58" t="s">
        <v>1507</v>
      </c>
      <c r="E1547" s="56"/>
      <c r="F1547" s="59"/>
      <c r="G1547" s="60"/>
      <c r="H1547" s="61"/>
      <c r="I1547" s="62"/>
      <c r="J1547" s="62"/>
    </row>
    <row r="1548" spans="1:10" ht="37.5" customHeight="1" x14ac:dyDescent="0.25">
      <c r="A1548" s="55"/>
      <c r="B1548" s="56"/>
      <c r="C1548" s="57" t="s">
        <v>1508</v>
      </c>
      <c r="D1548" s="58" t="s">
        <v>1509</v>
      </c>
      <c r="E1548" s="56"/>
      <c r="F1548" s="59"/>
      <c r="G1548" s="60"/>
      <c r="H1548" s="61"/>
      <c r="I1548" s="62"/>
      <c r="J1548" s="62"/>
    </row>
    <row r="1549" spans="1:10" ht="37.5" customHeight="1" x14ac:dyDescent="0.25">
      <c r="A1549" s="55"/>
      <c r="B1549" s="56"/>
      <c r="C1549" s="57" t="s">
        <v>1510</v>
      </c>
      <c r="D1549" s="58" t="s">
        <v>1511</v>
      </c>
      <c r="E1549" s="56"/>
      <c r="F1549" s="59"/>
      <c r="G1549" s="60"/>
      <c r="H1549" s="61"/>
      <c r="I1549" s="62"/>
      <c r="J1549" s="62"/>
    </row>
    <row r="1550" spans="1:10" ht="37.5" customHeight="1" x14ac:dyDescent="0.25">
      <c r="A1550" s="55"/>
      <c r="B1550" s="56"/>
      <c r="C1550" s="57" t="s">
        <v>1512</v>
      </c>
      <c r="D1550" s="58" t="s">
        <v>1513</v>
      </c>
      <c r="E1550" s="56"/>
      <c r="F1550" s="59"/>
      <c r="G1550" s="60"/>
      <c r="H1550" s="61"/>
      <c r="I1550" s="62"/>
      <c r="J1550" s="62"/>
    </row>
    <row r="1551" spans="1:10" ht="37.5" customHeight="1" x14ac:dyDescent="0.25">
      <c r="A1551" s="55"/>
      <c r="B1551" s="56"/>
      <c r="C1551" s="57" t="s">
        <v>1514</v>
      </c>
      <c r="D1551" s="58" t="s">
        <v>1515</v>
      </c>
      <c r="E1551" s="56"/>
      <c r="F1551" s="59"/>
      <c r="G1551" s="60"/>
      <c r="H1551" s="61"/>
      <c r="I1551" s="62"/>
      <c r="J1551" s="62"/>
    </row>
    <row r="1552" spans="1:10" ht="37.5" customHeight="1" x14ac:dyDescent="0.25">
      <c r="A1552" s="55"/>
      <c r="B1552" s="56"/>
      <c r="C1552" s="57" t="s">
        <v>1516</v>
      </c>
      <c r="D1552" s="58" t="s">
        <v>1517</v>
      </c>
      <c r="E1552" s="56"/>
      <c r="F1552" s="59"/>
      <c r="G1552" s="60"/>
      <c r="H1552" s="61"/>
      <c r="I1552" s="62"/>
      <c r="J1552" s="62"/>
    </row>
    <row r="1553" spans="1:10" ht="37.5" customHeight="1" x14ac:dyDescent="0.25">
      <c r="A1553" s="55"/>
      <c r="B1553" s="56"/>
      <c r="C1553" s="57" t="s">
        <v>1518</v>
      </c>
      <c r="D1553" s="58" t="s">
        <v>1519</v>
      </c>
      <c r="E1553" s="56"/>
      <c r="F1553" s="59"/>
      <c r="G1553" s="60"/>
      <c r="H1553" s="61"/>
      <c r="I1553" s="62"/>
      <c r="J1553" s="62"/>
    </row>
    <row r="1554" spans="1:10" ht="37.5" customHeight="1" x14ac:dyDescent="0.25">
      <c r="A1554" s="55"/>
      <c r="B1554" s="56"/>
      <c r="C1554" s="57" t="s">
        <v>1520</v>
      </c>
      <c r="D1554" s="58" t="s">
        <v>1521</v>
      </c>
      <c r="E1554" s="56"/>
      <c r="F1554" s="59"/>
      <c r="G1554" s="60"/>
      <c r="H1554" s="61"/>
      <c r="I1554" s="62"/>
      <c r="J1554" s="62"/>
    </row>
    <row r="1555" spans="1:10" ht="37.5" customHeight="1" x14ac:dyDescent="0.25">
      <c r="A1555" s="55"/>
      <c r="B1555" s="56"/>
      <c r="C1555" s="257" t="s">
        <v>1522</v>
      </c>
      <c r="D1555" s="258" t="s">
        <v>1523</v>
      </c>
      <c r="E1555" s="56"/>
      <c r="F1555" s="59"/>
      <c r="G1555" s="60"/>
      <c r="H1555" s="61"/>
      <c r="I1555" s="62"/>
      <c r="J1555" s="62"/>
    </row>
    <row r="1556" spans="1:10" ht="37.5" customHeight="1" x14ac:dyDescent="0.25">
      <c r="A1556" s="55"/>
      <c r="B1556" s="56"/>
      <c r="C1556" s="57" t="s">
        <v>1524</v>
      </c>
      <c r="D1556" s="58" t="s">
        <v>1525</v>
      </c>
      <c r="E1556" s="56"/>
      <c r="F1556" s="59"/>
      <c r="G1556" s="60"/>
      <c r="H1556" s="61"/>
      <c r="I1556" s="62"/>
      <c r="J1556" s="62"/>
    </row>
    <row r="1557" spans="1:10" ht="37.5" customHeight="1" x14ac:dyDescent="0.25">
      <c r="A1557" s="55"/>
      <c r="B1557" s="56"/>
      <c r="C1557" s="57" t="s">
        <v>1526</v>
      </c>
      <c r="D1557" s="58" t="s">
        <v>1527</v>
      </c>
      <c r="E1557" s="56"/>
      <c r="F1557" s="59"/>
      <c r="G1557" s="60"/>
      <c r="H1557" s="61"/>
      <c r="I1557" s="62"/>
      <c r="J1557" s="62"/>
    </row>
    <row r="1558" spans="1:10" ht="37.5" customHeight="1" x14ac:dyDescent="0.25">
      <c r="A1558" s="55"/>
      <c r="B1558" s="56"/>
      <c r="C1558" s="57" t="s">
        <v>1528</v>
      </c>
      <c r="D1558" s="58" t="s">
        <v>1529</v>
      </c>
      <c r="E1558" s="56"/>
      <c r="F1558" s="59"/>
      <c r="G1558" s="60"/>
      <c r="H1558" s="61"/>
      <c r="I1558" s="62"/>
      <c r="J1558" s="62"/>
    </row>
    <row r="1559" spans="1:10" ht="37.5" customHeight="1" x14ac:dyDescent="0.25">
      <c r="A1559" s="55"/>
      <c r="B1559" s="56"/>
      <c r="C1559" s="57" t="s">
        <v>1530</v>
      </c>
      <c r="D1559" s="58" t="s">
        <v>1531</v>
      </c>
      <c r="E1559" s="56"/>
      <c r="F1559" s="59"/>
      <c r="G1559" s="60"/>
      <c r="H1559" s="61"/>
      <c r="I1559" s="62"/>
      <c r="J1559" s="62"/>
    </row>
    <row r="1560" spans="1:10" ht="37.5" customHeight="1" x14ac:dyDescent="0.25">
      <c r="A1560" s="68"/>
      <c r="B1560" s="69"/>
      <c r="C1560" s="125" t="s">
        <v>1184</v>
      </c>
      <c r="D1560" s="126" t="s">
        <v>1185</v>
      </c>
      <c r="E1560" s="69"/>
      <c r="F1560" s="72"/>
      <c r="G1560" s="73"/>
      <c r="H1560" s="74"/>
      <c r="I1560" s="66"/>
      <c r="J1560" s="66"/>
    </row>
    <row r="1561" spans="1:10" ht="37.5" customHeight="1" x14ac:dyDescent="0.25">
      <c r="A1561" s="75" t="s">
        <v>1532</v>
      </c>
      <c r="B1561" s="17" t="s">
        <v>1533</v>
      </c>
      <c r="C1561" s="15" t="s">
        <v>1534</v>
      </c>
      <c r="D1561" s="16" t="s">
        <v>1535</v>
      </c>
      <c r="E1561" s="17" t="s">
        <v>18</v>
      </c>
      <c r="F1561" s="18" t="s">
        <v>19</v>
      </c>
      <c r="G1561" s="19">
        <v>100301</v>
      </c>
      <c r="H1561" s="76" t="s">
        <v>20</v>
      </c>
      <c r="I1561" s="21" t="s">
        <v>21</v>
      </c>
      <c r="J1561" s="21" t="s">
        <v>22</v>
      </c>
    </row>
    <row r="1562" spans="1:10" ht="37.5" customHeight="1" x14ac:dyDescent="0.25">
      <c r="A1562" s="77"/>
      <c r="B1562" s="26"/>
      <c r="C1562" s="24" t="s">
        <v>1196</v>
      </c>
      <c r="D1562" s="25" t="s">
        <v>1197</v>
      </c>
      <c r="E1562" s="26"/>
      <c r="F1562" s="27"/>
      <c r="G1562" s="28"/>
      <c r="H1562" s="78"/>
      <c r="I1562" s="30"/>
      <c r="J1562" s="30"/>
    </row>
    <row r="1563" spans="1:10" ht="37.5" customHeight="1" x14ac:dyDescent="0.25">
      <c r="A1563" s="77"/>
      <c r="B1563" s="26"/>
      <c r="C1563" s="24" t="s">
        <v>1536</v>
      </c>
      <c r="D1563" s="25" t="s">
        <v>1537</v>
      </c>
      <c r="E1563" s="26"/>
      <c r="F1563" s="27"/>
      <c r="G1563" s="28"/>
      <c r="H1563" s="78"/>
      <c r="I1563" s="30"/>
      <c r="J1563" s="30"/>
    </row>
    <row r="1564" spans="1:10" ht="37.5" customHeight="1" x14ac:dyDescent="0.25">
      <c r="A1564" s="77"/>
      <c r="B1564" s="26"/>
      <c r="C1564" s="24" t="s">
        <v>1538</v>
      </c>
      <c r="D1564" s="25" t="s">
        <v>1539</v>
      </c>
      <c r="E1564" s="26"/>
      <c r="F1564" s="27"/>
      <c r="G1564" s="28"/>
      <c r="H1564" s="78"/>
      <c r="I1564" s="30"/>
      <c r="J1564" s="30"/>
    </row>
    <row r="1565" spans="1:10" ht="37.5" customHeight="1" x14ac:dyDescent="0.25">
      <c r="A1565" s="77"/>
      <c r="B1565" s="26"/>
      <c r="C1565" s="24" t="s">
        <v>1540</v>
      </c>
      <c r="D1565" s="25" t="s">
        <v>1541</v>
      </c>
      <c r="E1565" s="26"/>
      <c r="F1565" s="27"/>
      <c r="G1565" s="28"/>
      <c r="H1565" s="78"/>
      <c r="I1565" s="30"/>
      <c r="J1565" s="30"/>
    </row>
    <row r="1566" spans="1:10" ht="37.5" customHeight="1" x14ac:dyDescent="0.25">
      <c r="A1566" s="77"/>
      <c r="B1566" s="26"/>
      <c r="C1566" s="24" t="s">
        <v>1542</v>
      </c>
      <c r="D1566" s="25" t="s">
        <v>1543</v>
      </c>
      <c r="E1566" s="26"/>
      <c r="F1566" s="27"/>
      <c r="G1566" s="28"/>
      <c r="H1566" s="78"/>
      <c r="I1566" s="30"/>
      <c r="J1566" s="30"/>
    </row>
    <row r="1567" spans="1:10" ht="37.5" customHeight="1" x14ac:dyDescent="0.25">
      <c r="A1567" s="79"/>
      <c r="B1567" s="43"/>
      <c r="C1567" s="41" t="s">
        <v>1544</v>
      </c>
      <c r="D1567" s="42" t="s">
        <v>1545</v>
      </c>
      <c r="E1567" s="43"/>
      <c r="F1567" s="44"/>
      <c r="G1567" s="45"/>
      <c r="H1567" s="80"/>
      <c r="I1567" s="33"/>
      <c r="J1567" s="33"/>
    </row>
    <row r="1568" spans="1:10" ht="37.5" customHeight="1" x14ac:dyDescent="0.25">
      <c r="A1568" s="47" t="s">
        <v>1546</v>
      </c>
      <c r="B1568" s="48" t="s">
        <v>1547</v>
      </c>
      <c r="C1568" s="49" t="s">
        <v>1548</v>
      </c>
      <c r="D1568" s="50" t="s">
        <v>1549</v>
      </c>
      <c r="E1568" s="48" t="s">
        <v>18</v>
      </c>
      <c r="F1568" s="51" t="s">
        <v>19</v>
      </c>
      <c r="G1568" s="52">
        <v>100301</v>
      </c>
      <c r="H1568" s="53" t="s">
        <v>20</v>
      </c>
      <c r="I1568" s="54" t="s">
        <v>21</v>
      </c>
      <c r="J1568" s="54" t="s">
        <v>22</v>
      </c>
    </row>
    <row r="1569" spans="1:10" ht="37.5" customHeight="1" x14ac:dyDescent="0.25">
      <c r="A1569" s="68"/>
      <c r="B1569" s="69"/>
      <c r="C1569" s="125" t="s">
        <v>1518</v>
      </c>
      <c r="D1569" s="126" t="s">
        <v>1519</v>
      </c>
      <c r="E1569" s="69"/>
      <c r="F1569" s="72"/>
      <c r="G1569" s="73"/>
      <c r="H1569" s="74"/>
      <c r="I1569" s="66"/>
      <c r="J1569" s="66"/>
    </row>
    <row r="1570" spans="1:10" ht="37.5" customHeight="1" x14ac:dyDescent="0.25">
      <c r="A1570" s="75" t="s">
        <v>1550</v>
      </c>
      <c r="B1570" s="17" t="s">
        <v>1551</v>
      </c>
      <c r="C1570" s="15" t="s">
        <v>1552</v>
      </c>
      <c r="D1570" s="16" t="s">
        <v>1553</v>
      </c>
      <c r="E1570" s="17" t="s">
        <v>18</v>
      </c>
      <c r="F1570" s="18" t="s">
        <v>19</v>
      </c>
      <c r="G1570" s="19">
        <v>100301</v>
      </c>
      <c r="H1570" s="76" t="s">
        <v>20</v>
      </c>
      <c r="I1570" s="21" t="s">
        <v>21</v>
      </c>
      <c r="J1570" s="21" t="s">
        <v>22</v>
      </c>
    </row>
    <row r="1571" spans="1:10" ht="37.5" customHeight="1" x14ac:dyDescent="0.25">
      <c r="A1571" s="79"/>
      <c r="B1571" s="43"/>
      <c r="C1571" s="41" t="s">
        <v>1554</v>
      </c>
      <c r="D1571" s="42" t="s">
        <v>1555</v>
      </c>
      <c r="E1571" s="43"/>
      <c r="F1571" s="44"/>
      <c r="G1571" s="45"/>
      <c r="H1571" s="80"/>
      <c r="I1571" s="33"/>
      <c r="J1571" s="33"/>
    </row>
    <row r="1572" spans="1:10" ht="37.5" customHeight="1" x14ac:dyDescent="0.25">
      <c r="A1572" s="47" t="s">
        <v>1556</v>
      </c>
      <c r="B1572" s="48" t="s">
        <v>1557</v>
      </c>
      <c r="C1572" s="49" t="s">
        <v>1558</v>
      </c>
      <c r="D1572" s="50" t="s">
        <v>1559</v>
      </c>
      <c r="E1572" s="48" t="s">
        <v>18</v>
      </c>
      <c r="F1572" s="51" t="s">
        <v>19</v>
      </c>
      <c r="G1572" s="52">
        <v>100301</v>
      </c>
      <c r="H1572" s="53" t="s">
        <v>20</v>
      </c>
      <c r="I1572" s="54" t="s">
        <v>21</v>
      </c>
      <c r="J1572" s="54" t="s">
        <v>22</v>
      </c>
    </row>
    <row r="1573" spans="1:10" ht="37.5" customHeight="1" x14ac:dyDescent="0.25">
      <c r="A1573" s="55"/>
      <c r="B1573" s="56"/>
      <c r="C1573" s="57" t="s">
        <v>1560</v>
      </c>
      <c r="D1573" s="58" t="s">
        <v>1561</v>
      </c>
      <c r="E1573" s="56"/>
      <c r="F1573" s="59"/>
      <c r="G1573" s="60"/>
      <c r="H1573" s="61"/>
      <c r="I1573" s="62"/>
      <c r="J1573" s="62"/>
    </row>
    <row r="1574" spans="1:10" ht="37.5" customHeight="1" x14ac:dyDescent="0.25">
      <c r="A1574" s="68"/>
      <c r="B1574" s="69"/>
      <c r="C1574" s="125" t="s">
        <v>1562</v>
      </c>
      <c r="D1574" s="126" t="s">
        <v>1563</v>
      </c>
      <c r="E1574" s="69"/>
      <c r="F1574" s="72"/>
      <c r="G1574" s="73"/>
      <c r="H1574" s="74"/>
      <c r="I1574" s="66"/>
      <c r="J1574" s="66"/>
    </row>
    <row r="1575" spans="1:10" ht="37.5" customHeight="1" x14ac:dyDescent="0.25">
      <c r="A1575" s="75" t="s">
        <v>1564</v>
      </c>
      <c r="B1575" s="17" t="s">
        <v>1565</v>
      </c>
      <c r="C1575" s="15" t="s">
        <v>1566</v>
      </c>
      <c r="D1575" s="16" t="s">
        <v>1567</v>
      </c>
      <c r="E1575" s="17" t="s">
        <v>18</v>
      </c>
      <c r="F1575" s="18" t="s">
        <v>19</v>
      </c>
      <c r="G1575" s="19">
        <v>100301</v>
      </c>
      <c r="H1575" s="76" t="s">
        <v>20</v>
      </c>
      <c r="I1575" s="21" t="s">
        <v>21</v>
      </c>
      <c r="J1575" s="21" t="s">
        <v>22</v>
      </c>
    </row>
    <row r="1576" spans="1:10" ht="37.5" customHeight="1" x14ac:dyDescent="0.25">
      <c r="A1576" s="77"/>
      <c r="B1576" s="26"/>
      <c r="C1576" s="24" t="s">
        <v>1568</v>
      </c>
      <c r="D1576" s="25" t="s">
        <v>1569</v>
      </c>
      <c r="E1576" s="26"/>
      <c r="F1576" s="27"/>
      <c r="G1576" s="28"/>
      <c r="H1576" s="78"/>
      <c r="I1576" s="30"/>
      <c r="J1576" s="30"/>
    </row>
    <row r="1577" spans="1:10" ht="37.5" customHeight="1" x14ac:dyDescent="0.25">
      <c r="A1577" s="77"/>
      <c r="B1577" s="26"/>
      <c r="C1577" s="24" t="s">
        <v>1570</v>
      </c>
      <c r="D1577" s="25" t="s">
        <v>1571</v>
      </c>
      <c r="E1577" s="26"/>
      <c r="F1577" s="27"/>
      <c r="G1577" s="28"/>
      <c r="H1577" s="78"/>
      <c r="I1577" s="30"/>
      <c r="J1577" s="30"/>
    </row>
    <row r="1578" spans="1:10" ht="37.5" customHeight="1" x14ac:dyDescent="0.25">
      <c r="A1578" s="79"/>
      <c r="B1578" s="43"/>
      <c r="C1578" s="41" t="s">
        <v>1530</v>
      </c>
      <c r="D1578" s="42" t="s">
        <v>1531</v>
      </c>
      <c r="E1578" s="43"/>
      <c r="F1578" s="44"/>
      <c r="G1578" s="45"/>
      <c r="H1578" s="80"/>
      <c r="I1578" s="33"/>
      <c r="J1578" s="33"/>
    </row>
    <row r="1579" spans="1:10" ht="37.5" customHeight="1" x14ac:dyDescent="0.25">
      <c r="A1579" s="223" t="s">
        <v>1572</v>
      </c>
      <c r="B1579" s="224" t="s">
        <v>1573</v>
      </c>
      <c r="C1579" s="136" t="s">
        <v>1574</v>
      </c>
      <c r="D1579" s="137" t="s">
        <v>1575</v>
      </c>
      <c r="E1579" s="224" t="s">
        <v>18</v>
      </c>
      <c r="F1579" s="136" t="s">
        <v>19</v>
      </c>
      <c r="G1579" s="224">
        <v>100301</v>
      </c>
      <c r="H1579" s="368" t="s">
        <v>20</v>
      </c>
      <c r="I1579" s="67" t="s">
        <v>21</v>
      </c>
      <c r="J1579" s="67" t="s">
        <v>22</v>
      </c>
    </row>
    <row r="1580" spans="1:10" ht="37.5" customHeight="1" x14ac:dyDescent="0.25">
      <c r="A1580" s="75" t="s">
        <v>1576</v>
      </c>
      <c r="B1580" s="17" t="s">
        <v>1577</v>
      </c>
      <c r="C1580" s="354" t="s">
        <v>1578</v>
      </c>
      <c r="D1580" s="355" t="s">
        <v>1579</v>
      </c>
      <c r="E1580" s="17" t="s">
        <v>18</v>
      </c>
      <c r="F1580" s="237" t="s">
        <v>19</v>
      </c>
      <c r="G1580" s="19">
        <v>100301</v>
      </c>
      <c r="H1580" s="76" t="s">
        <v>20</v>
      </c>
      <c r="I1580" s="36" t="s">
        <v>317</v>
      </c>
      <c r="J1580" s="36" t="s">
        <v>318</v>
      </c>
    </row>
    <row r="1581" spans="1:10" ht="37.5" customHeight="1" x14ac:dyDescent="0.25">
      <c r="A1581" s="411"/>
      <c r="B1581" s="147"/>
      <c r="C1581" s="354" t="s">
        <v>1578</v>
      </c>
      <c r="D1581" s="355" t="s">
        <v>1580</v>
      </c>
      <c r="E1581" s="147"/>
      <c r="F1581" s="242"/>
      <c r="G1581" s="28"/>
      <c r="H1581" s="439"/>
      <c r="I1581" s="21" t="s">
        <v>21</v>
      </c>
      <c r="J1581" s="21" t="s">
        <v>22</v>
      </c>
    </row>
    <row r="1582" spans="1:10" ht="37.5" customHeight="1" x14ac:dyDescent="0.25">
      <c r="A1582" s="77"/>
      <c r="B1582" s="26"/>
      <c r="C1582" s="24" t="s">
        <v>1581</v>
      </c>
      <c r="D1582" s="25" t="s">
        <v>1582</v>
      </c>
      <c r="E1582" s="26"/>
      <c r="F1582" s="242"/>
      <c r="G1582" s="28"/>
      <c r="H1582" s="78"/>
      <c r="I1582" s="30"/>
      <c r="J1582" s="30"/>
    </row>
    <row r="1583" spans="1:10" ht="37.5" customHeight="1" x14ac:dyDescent="0.25">
      <c r="A1583" s="77"/>
      <c r="B1583" s="26"/>
      <c r="C1583" s="24" t="s">
        <v>1583</v>
      </c>
      <c r="D1583" s="25" t="s">
        <v>1584</v>
      </c>
      <c r="E1583" s="26"/>
      <c r="F1583" s="242"/>
      <c r="G1583" s="28"/>
      <c r="H1583" s="78"/>
      <c r="I1583" s="30"/>
      <c r="J1583" s="30"/>
    </row>
    <row r="1584" spans="1:10" ht="37.5" customHeight="1" x14ac:dyDescent="0.25">
      <c r="A1584" s="77"/>
      <c r="B1584" s="26"/>
      <c r="C1584" s="24" t="s">
        <v>1585</v>
      </c>
      <c r="D1584" s="25" t="s">
        <v>1586</v>
      </c>
      <c r="E1584" s="26"/>
      <c r="F1584" s="242"/>
      <c r="G1584" s="28"/>
      <c r="H1584" s="78"/>
      <c r="I1584" s="30"/>
      <c r="J1584" s="30"/>
    </row>
    <row r="1585" spans="1:10" ht="37.5" customHeight="1" x14ac:dyDescent="0.25">
      <c r="A1585" s="79"/>
      <c r="B1585" s="43"/>
      <c r="C1585" s="41" t="s">
        <v>1587</v>
      </c>
      <c r="D1585" s="42" t="s">
        <v>1588</v>
      </c>
      <c r="E1585" s="43"/>
      <c r="F1585" s="252"/>
      <c r="G1585" s="45"/>
      <c r="H1585" s="80"/>
      <c r="I1585" s="33"/>
      <c r="J1585" s="33"/>
    </row>
    <row r="1586" spans="1:10" ht="37.5" customHeight="1" x14ac:dyDescent="0.6">
      <c r="A1586" s="47" t="s">
        <v>1589</v>
      </c>
      <c r="B1586" s="48" t="s">
        <v>1590</v>
      </c>
      <c r="C1586" s="49" t="s">
        <v>183</v>
      </c>
      <c r="D1586" s="50" t="s">
        <v>184</v>
      </c>
      <c r="E1586" s="48"/>
      <c r="F1586" s="185"/>
      <c r="G1586" s="52">
        <v>40101</v>
      </c>
      <c r="H1586" s="220" t="s">
        <v>903</v>
      </c>
      <c r="I1586" s="54" t="s">
        <v>21</v>
      </c>
      <c r="J1586" s="54" t="s">
        <v>22</v>
      </c>
    </row>
    <row r="1587" spans="1:10" ht="37.5" customHeight="1" x14ac:dyDescent="0.6">
      <c r="A1587" s="55"/>
      <c r="B1587" s="56"/>
      <c r="C1587" s="57" t="s">
        <v>185</v>
      </c>
      <c r="D1587" s="58" t="s">
        <v>186</v>
      </c>
      <c r="E1587" s="56"/>
      <c r="F1587" s="188"/>
      <c r="G1587" s="60"/>
      <c r="H1587" s="221"/>
      <c r="I1587" s="62"/>
      <c r="J1587" s="62"/>
    </row>
    <row r="1588" spans="1:10" ht="37.5" customHeight="1" x14ac:dyDescent="0.6">
      <c r="A1588" s="68"/>
      <c r="B1588" s="69"/>
      <c r="C1588" s="125" t="s">
        <v>187</v>
      </c>
      <c r="D1588" s="126" t="s">
        <v>188</v>
      </c>
      <c r="E1588" s="69"/>
      <c r="F1588" s="193"/>
      <c r="G1588" s="73"/>
      <c r="H1588" s="222"/>
      <c r="I1588" s="66"/>
      <c r="J1588" s="66"/>
    </row>
    <row r="1589" spans="1:10" ht="37.5" customHeight="1" x14ac:dyDescent="0.25">
      <c r="A1589" s="424" t="s">
        <v>1591</v>
      </c>
      <c r="B1589" s="90" t="s">
        <v>1592</v>
      </c>
      <c r="C1589" s="440" t="s">
        <v>187</v>
      </c>
      <c r="D1589" s="441" t="s">
        <v>188</v>
      </c>
      <c r="E1589" s="87" t="s">
        <v>18</v>
      </c>
      <c r="F1589" s="440" t="s">
        <v>19</v>
      </c>
      <c r="G1589" s="87">
        <v>100301</v>
      </c>
      <c r="H1589" s="442" t="s">
        <v>20</v>
      </c>
      <c r="I1589" s="21" t="s">
        <v>21</v>
      </c>
      <c r="J1589" s="21" t="s">
        <v>22</v>
      </c>
    </row>
    <row r="1590" spans="1:10" ht="37.5" customHeight="1" x14ac:dyDescent="0.6">
      <c r="A1590" s="217"/>
      <c r="B1590" s="96"/>
      <c r="C1590" s="91" t="s">
        <v>1593</v>
      </c>
      <c r="D1590" s="196" t="s">
        <v>1594</v>
      </c>
      <c r="E1590" s="313"/>
      <c r="F1590" s="314"/>
      <c r="G1590" s="213" t="s">
        <v>207</v>
      </c>
      <c r="H1590" s="351" t="s">
        <v>94</v>
      </c>
      <c r="I1590" s="30"/>
      <c r="J1590" s="30"/>
    </row>
    <row r="1591" spans="1:10" ht="37.5" customHeight="1" x14ac:dyDescent="0.6">
      <c r="A1591" s="217"/>
      <c r="B1591" s="96"/>
      <c r="C1591" s="27"/>
      <c r="D1591" s="172"/>
      <c r="E1591" s="96"/>
      <c r="F1591" s="127"/>
      <c r="G1591" s="213" t="s">
        <v>210</v>
      </c>
      <c r="H1591" s="205"/>
      <c r="I1591" s="30"/>
      <c r="J1591" s="30"/>
    </row>
    <row r="1592" spans="1:10" ht="37.5" customHeight="1" x14ac:dyDescent="0.6">
      <c r="A1592" s="217"/>
      <c r="B1592" s="96"/>
      <c r="C1592" s="27"/>
      <c r="D1592" s="172"/>
      <c r="E1592" s="96"/>
      <c r="F1592" s="127"/>
      <c r="G1592" s="213" t="s">
        <v>211</v>
      </c>
      <c r="H1592" s="205"/>
      <c r="I1592" s="30"/>
      <c r="J1592" s="30"/>
    </row>
    <row r="1593" spans="1:10" ht="37.5" customHeight="1" x14ac:dyDescent="0.6">
      <c r="A1593" s="217"/>
      <c r="B1593" s="96"/>
      <c r="C1593" s="88"/>
      <c r="D1593" s="89"/>
      <c r="E1593" s="96"/>
      <c r="F1593" s="127"/>
      <c r="G1593" s="213" t="s">
        <v>212</v>
      </c>
      <c r="H1593" s="205"/>
      <c r="I1593" s="30"/>
      <c r="J1593" s="30"/>
    </row>
    <row r="1594" spans="1:10" ht="37.5" customHeight="1" x14ac:dyDescent="0.6">
      <c r="A1594" s="217"/>
      <c r="B1594" s="96"/>
      <c r="C1594" s="91" t="s">
        <v>1595</v>
      </c>
      <c r="D1594" s="196" t="s">
        <v>1596</v>
      </c>
      <c r="E1594" s="96"/>
      <c r="F1594" s="127"/>
      <c r="G1594" s="213" t="s">
        <v>207</v>
      </c>
      <c r="H1594" s="205"/>
      <c r="I1594" s="30"/>
      <c r="J1594" s="30"/>
    </row>
    <row r="1595" spans="1:10" ht="37.5" customHeight="1" x14ac:dyDescent="0.6">
      <c r="A1595" s="217"/>
      <c r="B1595" s="96"/>
      <c r="C1595" s="27"/>
      <c r="D1595" s="172"/>
      <c r="E1595" s="96"/>
      <c r="F1595" s="127"/>
      <c r="G1595" s="213" t="s">
        <v>210</v>
      </c>
      <c r="H1595" s="205"/>
      <c r="I1595" s="30"/>
      <c r="J1595" s="30"/>
    </row>
    <row r="1596" spans="1:10" ht="37.5" customHeight="1" x14ac:dyDescent="0.6">
      <c r="A1596" s="217"/>
      <c r="B1596" s="96"/>
      <c r="C1596" s="27"/>
      <c r="D1596" s="172"/>
      <c r="E1596" s="96"/>
      <c r="F1596" s="127"/>
      <c r="G1596" s="213" t="s">
        <v>211</v>
      </c>
      <c r="H1596" s="205"/>
      <c r="I1596" s="30"/>
      <c r="J1596" s="30"/>
    </row>
    <row r="1597" spans="1:10" ht="37.5" customHeight="1" x14ac:dyDescent="0.6">
      <c r="A1597" s="217"/>
      <c r="B1597" s="96"/>
      <c r="C1597" s="88"/>
      <c r="D1597" s="89"/>
      <c r="E1597" s="96"/>
      <c r="F1597" s="127"/>
      <c r="G1597" s="213" t="s">
        <v>212</v>
      </c>
      <c r="H1597" s="205"/>
      <c r="I1597" s="30"/>
      <c r="J1597" s="30"/>
    </row>
    <row r="1598" spans="1:10" ht="37.5" customHeight="1" x14ac:dyDescent="0.6">
      <c r="A1598" s="217"/>
      <c r="B1598" s="96"/>
      <c r="C1598" s="91" t="s">
        <v>1597</v>
      </c>
      <c r="D1598" s="196" t="s">
        <v>1598</v>
      </c>
      <c r="E1598" s="96"/>
      <c r="F1598" s="127"/>
      <c r="G1598" s="213" t="s">
        <v>207</v>
      </c>
      <c r="H1598" s="205"/>
      <c r="I1598" s="30"/>
      <c r="J1598" s="30"/>
    </row>
    <row r="1599" spans="1:10" ht="37.5" customHeight="1" x14ac:dyDescent="0.6">
      <c r="A1599" s="217"/>
      <c r="B1599" s="96"/>
      <c r="C1599" s="27"/>
      <c r="D1599" s="172"/>
      <c r="E1599" s="96"/>
      <c r="F1599" s="127"/>
      <c r="G1599" s="213" t="s">
        <v>210</v>
      </c>
      <c r="H1599" s="205"/>
      <c r="I1599" s="30"/>
      <c r="J1599" s="30"/>
    </row>
    <row r="1600" spans="1:10" ht="37.5" customHeight="1" x14ac:dyDescent="0.6">
      <c r="A1600" s="217"/>
      <c r="B1600" s="96"/>
      <c r="C1600" s="27"/>
      <c r="D1600" s="172"/>
      <c r="E1600" s="96"/>
      <c r="F1600" s="127"/>
      <c r="G1600" s="213" t="s">
        <v>211</v>
      </c>
      <c r="H1600" s="205"/>
      <c r="I1600" s="30"/>
      <c r="J1600" s="30"/>
    </row>
    <row r="1601" spans="1:10" ht="37.5" customHeight="1" x14ac:dyDescent="0.6">
      <c r="A1601" s="425"/>
      <c r="B1601" s="206"/>
      <c r="C1601" s="44"/>
      <c r="D1601" s="195"/>
      <c r="E1601" s="206"/>
      <c r="F1601" s="132"/>
      <c r="G1601" s="213" t="s">
        <v>212</v>
      </c>
      <c r="H1601" s="207"/>
      <c r="I1601" s="33"/>
      <c r="J1601" s="33"/>
    </row>
    <row r="1602" spans="1:10" ht="37.5" customHeight="1" x14ac:dyDescent="0.6">
      <c r="A1602" s="160" t="s">
        <v>1599</v>
      </c>
      <c r="B1602" s="161" t="s">
        <v>1600</v>
      </c>
      <c r="C1602" s="49" t="s">
        <v>1601</v>
      </c>
      <c r="D1602" s="50" t="s">
        <v>1602</v>
      </c>
      <c r="E1602" s="161"/>
      <c r="F1602" s="185"/>
      <c r="G1602" s="110">
        <v>20301</v>
      </c>
      <c r="H1602" s="443" t="s">
        <v>180</v>
      </c>
      <c r="I1602" s="21" t="s">
        <v>444</v>
      </c>
      <c r="J1602" s="54" t="s">
        <v>445</v>
      </c>
    </row>
    <row r="1603" spans="1:10" ht="37.5" customHeight="1" x14ac:dyDescent="0.6">
      <c r="A1603" s="444"/>
      <c r="B1603" s="347"/>
      <c r="C1603" s="57" t="s">
        <v>1603</v>
      </c>
      <c r="D1603" s="58" t="s">
        <v>1604</v>
      </c>
      <c r="E1603" s="347"/>
      <c r="F1603" s="203"/>
      <c r="G1603" s="166"/>
      <c r="H1603" s="445"/>
      <c r="I1603" s="33"/>
      <c r="J1603" s="66"/>
    </row>
    <row r="1604" spans="1:10" ht="37.5" customHeight="1" x14ac:dyDescent="0.25">
      <c r="A1604" s="444"/>
      <c r="B1604" s="347"/>
      <c r="C1604" s="57" t="s">
        <v>1605</v>
      </c>
      <c r="D1604" s="58" t="s">
        <v>1606</v>
      </c>
      <c r="E1604" s="347" t="s">
        <v>18</v>
      </c>
      <c r="F1604" s="83" t="s">
        <v>19</v>
      </c>
      <c r="G1604" s="345">
        <v>100301</v>
      </c>
      <c r="H1604" s="61" t="s">
        <v>20</v>
      </c>
      <c r="I1604" s="21" t="s">
        <v>21</v>
      </c>
      <c r="J1604" s="54" t="s">
        <v>22</v>
      </c>
    </row>
    <row r="1605" spans="1:10" ht="37.5" customHeight="1" x14ac:dyDescent="0.25">
      <c r="A1605" s="169"/>
      <c r="B1605" s="162"/>
      <c r="C1605" s="125" t="s">
        <v>1607</v>
      </c>
      <c r="D1605" s="126" t="s">
        <v>1608</v>
      </c>
      <c r="E1605" s="162"/>
      <c r="F1605" s="72"/>
      <c r="G1605" s="122"/>
      <c r="H1605" s="74"/>
      <c r="I1605" s="33"/>
      <c r="J1605" s="66"/>
    </row>
    <row r="1606" spans="1:10" ht="37.5" customHeight="1" x14ac:dyDescent="0.25">
      <c r="A1606" s="212" t="s">
        <v>1609</v>
      </c>
      <c r="B1606" s="213" t="s">
        <v>1610</v>
      </c>
      <c r="C1606" s="214" t="s">
        <v>1611</v>
      </c>
      <c r="D1606" s="215" t="s">
        <v>1612</v>
      </c>
      <c r="E1606" s="213" t="s">
        <v>18</v>
      </c>
      <c r="F1606" s="214" t="s">
        <v>19</v>
      </c>
      <c r="G1606" s="213">
        <v>100301</v>
      </c>
      <c r="H1606" s="216" t="s">
        <v>20</v>
      </c>
      <c r="I1606" s="36" t="s">
        <v>21</v>
      </c>
      <c r="J1606" s="36" t="s">
        <v>22</v>
      </c>
    </row>
    <row r="1607" spans="1:10" ht="37.5" customHeight="1" x14ac:dyDescent="0.25">
      <c r="A1607" s="47" t="s">
        <v>1613</v>
      </c>
      <c r="B1607" s="48" t="s">
        <v>1614</v>
      </c>
      <c r="C1607" s="49" t="s">
        <v>1615</v>
      </c>
      <c r="D1607" s="50" t="s">
        <v>1616</v>
      </c>
      <c r="E1607" s="48" t="s">
        <v>18</v>
      </c>
      <c r="F1607" s="51" t="s">
        <v>19</v>
      </c>
      <c r="G1607" s="52">
        <v>100301</v>
      </c>
      <c r="H1607" s="53" t="s">
        <v>20</v>
      </c>
      <c r="I1607" s="54" t="s">
        <v>313</v>
      </c>
      <c r="J1607" s="54" t="s">
        <v>314</v>
      </c>
    </row>
    <row r="1608" spans="1:10" ht="37.5" customHeight="1" x14ac:dyDescent="0.25">
      <c r="A1608" s="55"/>
      <c r="B1608" s="56"/>
      <c r="C1608" s="57" t="s">
        <v>1617</v>
      </c>
      <c r="D1608" s="58" t="s">
        <v>1618</v>
      </c>
      <c r="E1608" s="56"/>
      <c r="F1608" s="59"/>
      <c r="G1608" s="60"/>
      <c r="H1608" s="61"/>
      <c r="I1608" s="62"/>
      <c r="J1608" s="62"/>
    </row>
    <row r="1609" spans="1:10" ht="37.5" customHeight="1" x14ac:dyDescent="0.25">
      <c r="A1609" s="68"/>
      <c r="B1609" s="69"/>
      <c r="C1609" s="125" t="s">
        <v>1619</v>
      </c>
      <c r="D1609" s="126" t="s">
        <v>1620</v>
      </c>
      <c r="E1609" s="69"/>
      <c r="F1609" s="72"/>
      <c r="G1609" s="73"/>
      <c r="H1609" s="74"/>
      <c r="I1609" s="66"/>
      <c r="J1609" s="66"/>
    </row>
    <row r="1610" spans="1:10" ht="37.5" customHeight="1" x14ac:dyDescent="0.25">
      <c r="A1610" s="212" t="s">
        <v>1621</v>
      </c>
      <c r="B1610" s="213" t="s">
        <v>1622</v>
      </c>
      <c r="C1610" s="214" t="s">
        <v>1623</v>
      </c>
      <c r="D1610" s="215" t="s">
        <v>1624</v>
      </c>
      <c r="E1610" s="213" t="s">
        <v>18</v>
      </c>
      <c r="F1610" s="214" t="s">
        <v>19</v>
      </c>
      <c r="G1610" s="213">
        <v>100301</v>
      </c>
      <c r="H1610" s="216" t="s">
        <v>20</v>
      </c>
      <c r="I1610" s="36" t="s">
        <v>21</v>
      </c>
      <c r="J1610" s="36" t="s">
        <v>22</v>
      </c>
    </row>
    <row r="1611" spans="1:10" ht="37.5" customHeight="1" x14ac:dyDescent="0.25">
      <c r="A1611" s="47" t="s">
        <v>1625</v>
      </c>
      <c r="B1611" s="48" t="s">
        <v>1626</v>
      </c>
      <c r="C1611" s="49" t="s">
        <v>1627</v>
      </c>
      <c r="D1611" s="50" t="s">
        <v>1628</v>
      </c>
      <c r="E1611" s="48" t="s">
        <v>18</v>
      </c>
      <c r="F1611" s="51" t="s">
        <v>19</v>
      </c>
      <c r="G1611" s="52">
        <v>100301</v>
      </c>
      <c r="H1611" s="53" t="s">
        <v>20</v>
      </c>
      <c r="I1611" s="67" t="s">
        <v>313</v>
      </c>
      <c r="J1611" s="67" t="s">
        <v>314</v>
      </c>
    </row>
    <row r="1612" spans="1:10" ht="37.5" customHeight="1" x14ac:dyDescent="0.25">
      <c r="A1612" s="68"/>
      <c r="B1612" s="69"/>
      <c r="C1612" s="125" t="s">
        <v>1629</v>
      </c>
      <c r="D1612" s="126" t="s">
        <v>1630</v>
      </c>
      <c r="E1612" s="69"/>
      <c r="F1612" s="72"/>
      <c r="G1612" s="73"/>
      <c r="H1612" s="74"/>
      <c r="I1612" s="67" t="s">
        <v>21</v>
      </c>
      <c r="J1612" s="67" t="s">
        <v>22</v>
      </c>
    </row>
    <row r="1613" spans="1:10" ht="37.5" customHeight="1" x14ac:dyDescent="0.25">
      <c r="A1613" s="212" t="s">
        <v>1631</v>
      </c>
      <c r="B1613" s="213" t="s">
        <v>1632</v>
      </c>
      <c r="C1613" s="214" t="s">
        <v>1611</v>
      </c>
      <c r="D1613" s="215" t="s">
        <v>1612</v>
      </c>
      <c r="E1613" s="213" t="s">
        <v>18</v>
      </c>
      <c r="F1613" s="214" t="s">
        <v>19</v>
      </c>
      <c r="G1613" s="213">
        <v>100301</v>
      </c>
      <c r="H1613" s="216" t="s">
        <v>20</v>
      </c>
      <c r="I1613" s="36" t="s">
        <v>21</v>
      </c>
      <c r="J1613" s="36" t="s">
        <v>22</v>
      </c>
    </row>
    <row r="1614" spans="1:10" ht="37.5" customHeight="1" x14ac:dyDescent="0.25">
      <c r="A1614" s="223" t="s">
        <v>1633</v>
      </c>
      <c r="B1614" s="224" t="s">
        <v>1634</v>
      </c>
      <c r="C1614" s="136" t="s">
        <v>1635</v>
      </c>
      <c r="D1614" s="137" t="s">
        <v>1636</v>
      </c>
      <c r="E1614" s="224" t="s">
        <v>18</v>
      </c>
      <c r="F1614" s="136" t="s">
        <v>19</v>
      </c>
      <c r="G1614" s="224">
        <v>100301</v>
      </c>
      <c r="H1614" s="368" t="s">
        <v>20</v>
      </c>
      <c r="I1614" s="67" t="s">
        <v>21</v>
      </c>
      <c r="J1614" s="67" t="s">
        <v>22</v>
      </c>
    </row>
    <row r="1615" spans="1:10" ht="37.5" customHeight="1" x14ac:dyDescent="0.25">
      <c r="A1615" s="75" t="s">
        <v>1637</v>
      </c>
      <c r="B1615" s="17" t="s">
        <v>1638</v>
      </c>
      <c r="C1615" s="15" t="s">
        <v>1639</v>
      </c>
      <c r="D1615" s="16" t="s">
        <v>1640</v>
      </c>
      <c r="E1615" s="17" t="s">
        <v>18</v>
      </c>
      <c r="F1615" s="18" t="s">
        <v>19</v>
      </c>
      <c r="G1615" s="19">
        <v>100301</v>
      </c>
      <c r="H1615" s="76" t="s">
        <v>20</v>
      </c>
      <c r="I1615" s="21" t="s">
        <v>313</v>
      </c>
      <c r="J1615" s="21" t="s">
        <v>314</v>
      </c>
    </row>
    <row r="1616" spans="1:10" ht="37.5" customHeight="1" x14ac:dyDescent="0.25">
      <c r="A1616" s="77"/>
      <c r="B1616" s="26"/>
      <c r="C1616" s="24" t="s">
        <v>1641</v>
      </c>
      <c r="D1616" s="25" t="s">
        <v>1642</v>
      </c>
      <c r="E1616" s="26"/>
      <c r="F1616" s="27"/>
      <c r="G1616" s="28"/>
      <c r="H1616" s="78"/>
      <c r="I1616" s="30"/>
      <c r="J1616" s="30"/>
    </row>
    <row r="1617" spans="1:10" ht="37.5" customHeight="1" x14ac:dyDescent="0.25">
      <c r="A1617" s="79"/>
      <c r="B1617" s="43"/>
      <c r="C1617" s="41" t="s">
        <v>1643</v>
      </c>
      <c r="D1617" s="42" t="s">
        <v>1644</v>
      </c>
      <c r="E1617" s="43"/>
      <c r="F1617" s="44"/>
      <c r="G1617" s="45"/>
      <c r="H1617" s="80"/>
      <c r="I1617" s="33"/>
      <c r="J1617" s="33"/>
    </row>
    <row r="1618" spans="1:10" ht="37.5" customHeight="1" x14ac:dyDescent="0.25">
      <c r="A1618" s="47" t="s">
        <v>1645</v>
      </c>
      <c r="B1618" s="48" t="s">
        <v>1646</v>
      </c>
      <c r="C1618" s="49" t="s">
        <v>1210</v>
      </c>
      <c r="D1618" s="50" t="s">
        <v>1211</v>
      </c>
      <c r="E1618" s="48" t="s">
        <v>18</v>
      </c>
      <c r="F1618" s="51" t="s">
        <v>19</v>
      </c>
      <c r="G1618" s="52">
        <v>100301</v>
      </c>
      <c r="H1618" s="53" t="s">
        <v>20</v>
      </c>
      <c r="I1618" s="54" t="s">
        <v>313</v>
      </c>
      <c r="J1618" s="54" t="s">
        <v>314</v>
      </c>
    </row>
    <row r="1619" spans="1:10" ht="37.5" customHeight="1" x14ac:dyDescent="0.25">
      <c r="A1619" s="55"/>
      <c r="B1619" s="56"/>
      <c r="C1619" s="57" t="s">
        <v>1647</v>
      </c>
      <c r="D1619" s="58" t="s">
        <v>1648</v>
      </c>
      <c r="E1619" s="56"/>
      <c r="F1619" s="59"/>
      <c r="G1619" s="60"/>
      <c r="H1619" s="61"/>
      <c r="I1619" s="62"/>
      <c r="J1619" s="62"/>
    </row>
    <row r="1620" spans="1:10" ht="37.5" customHeight="1" x14ac:dyDescent="0.25">
      <c r="A1620" s="55"/>
      <c r="B1620" s="56"/>
      <c r="C1620" s="57" t="s">
        <v>1649</v>
      </c>
      <c r="D1620" s="58" t="s">
        <v>1650</v>
      </c>
      <c r="E1620" s="56"/>
      <c r="F1620" s="59"/>
      <c r="G1620" s="60"/>
      <c r="H1620" s="61"/>
      <c r="I1620" s="62"/>
      <c r="J1620" s="62"/>
    </row>
    <row r="1621" spans="1:10" ht="37.5" customHeight="1" x14ac:dyDescent="0.25">
      <c r="A1621" s="68"/>
      <c r="B1621" s="69"/>
      <c r="C1621" s="125" t="s">
        <v>1651</v>
      </c>
      <c r="D1621" s="126" t="s">
        <v>1652</v>
      </c>
      <c r="E1621" s="69"/>
      <c r="F1621" s="72"/>
      <c r="G1621" s="73"/>
      <c r="H1621" s="74"/>
      <c r="I1621" s="66"/>
      <c r="J1621" s="66"/>
    </row>
    <row r="1622" spans="1:10" ht="37.5" customHeight="1" x14ac:dyDescent="0.25">
      <c r="A1622" s="212" t="s">
        <v>1653</v>
      </c>
      <c r="B1622" s="213" t="s">
        <v>1654</v>
      </c>
      <c r="C1622" s="214" t="s">
        <v>1655</v>
      </c>
      <c r="D1622" s="215" t="s">
        <v>1656</v>
      </c>
      <c r="E1622" s="213" t="s">
        <v>18</v>
      </c>
      <c r="F1622" s="214" t="s">
        <v>19</v>
      </c>
      <c r="G1622" s="213">
        <v>100301</v>
      </c>
      <c r="H1622" s="216" t="s">
        <v>20</v>
      </c>
      <c r="I1622" s="36" t="s">
        <v>313</v>
      </c>
      <c r="J1622" s="36" t="s">
        <v>314</v>
      </c>
    </row>
    <row r="1623" spans="1:10" ht="37.5" customHeight="1" x14ac:dyDescent="0.25">
      <c r="A1623" s="223" t="s">
        <v>1657</v>
      </c>
      <c r="B1623" s="224" t="s">
        <v>1658</v>
      </c>
      <c r="C1623" s="136" t="s">
        <v>1292</v>
      </c>
      <c r="D1623" s="137" t="s">
        <v>1293</v>
      </c>
      <c r="E1623" s="224" t="s">
        <v>18</v>
      </c>
      <c r="F1623" s="136" t="s">
        <v>19</v>
      </c>
      <c r="G1623" s="224">
        <v>100301</v>
      </c>
      <c r="H1623" s="368" t="s">
        <v>20</v>
      </c>
      <c r="I1623" s="67" t="s">
        <v>21</v>
      </c>
      <c r="J1623" s="67" t="s">
        <v>22</v>
      </c>
    </row>
    <row r="1624" spans="1:10" ht="37.5" customHeight="1" x14ac:dyDescent="0.25">
      <c r="A1624" s="212" t="s">
        <v>1659</v>
      </c>
      <c r="B1624" s="213" t="s">
        <v>1660</v>
      </c>
      <c r="C1624" s="214" t="s">
        <v>1661</v>
      </c>
      <c r="D1624" s="215" t="s">
        <v>1662</v>
      </c>
      <c r="E1624" s="213" t="s">
        <v>18</v>
      </c>
      <c r="F1624" s="214" t="s">
        <v>19</v>
      </c>
      <c r="G1624" s="213">
        <v>100301</v>
      </c>
      <c r="H1624" s="216" t="s">
        <v>20</v>
      </c>
      <c r="I1624" s="36" t="s">
        <v>21</v>
      </c>
      <c r="J1624" s="36" t="s">
        <v>22</v>
      </c>
    </row>
    <row r="1625" spans="1:10" ht="37.5" customHeight="1" x14ac:dyDescent="0.25">
      <c r="A1625" s="160" t="s">
        <v>1663</v>
      </c>
      <c r="B1625" s="161" t="s">
        <v>1664</v>
      </c>
      <c r="C1625" s="49" t="s">
        <v>1665</v>
      </c>
      <c r="D1625" s="50" t="s">
        <v>1666</v>
      </c>
      <c r="E1625" s="110"/>
      <c r="F1625" s="51"/>
      <c r="G1625" s="224" t="s">
        <v>207</v>
      </c>
      <c r="H1625" s="197" t="s">
        <v>94</v>
      </c>
      <c r="I1625" s="54" t="s">
        <v>21</v>
      </c>
      <c r="J1625" s="54" t="s">
        <v>22</v>
      </c>
    </row>
    <row r="1626" spans="1:10" ht="37.5" customHeight="1" x14ac:dyDescent="0.25">
      <c r="A1626" s="115"/>
      <c r="B1626" s="116"/>
      <c r="C1626" s="59"/>
      <c r="D1626" s="164"/>
      <c r="E1626" s="116"/>
      <c r="F1626" s="59"/>
      <c r="G1626" s="224" t="s">
        <v>210</v>
      </c>
      <c r="H1626" s="198"/>
      <c r="I1626" s="62"/>
      <c r="J1626" s="62"/>
    </row>
    <row r="1627" spans="1:10" ht="37.5" customHeight="1" x14ac:dyDescent="0.25">
      <c r="A1627" s="115"/>
      <c r="B1627" s="116"/>
      <c r="C1627" s="59"/>
      <c r="D1627" s="164"/>
      <c r="E1627" s="116"/>
      <c r="F1627" s="59"/>
      <c r="G1627" s="224" t="s">
        <v>211</v>
      </c>
      <c r="H1627" s="198"/>
      <c r="I1627" s="62"/>
      <c r="J1627" s="62"/>
    </row>
    <row r="1628" spans="1:10" ht="37.5" customHeight="1" x14ac:dyDescent="0.25">
      <c r="A1628" s="115"/>
      <c r="B1628" s="116"/>
      <c r="C1628" s="59"/>
      <c r="D1628" s="164"/>
      <c r="E1628" s="166"/>
      <c r="F1628" s="167"/>
      <c r="G1628" s="224" t="s">
        <v>212</v>
      </c>
      <c r="H1628" s="199"/>
      <c r="I1628" s="62"/>
      <c r="J1628" s="62"/>
    </row>
    <row r="1629" spans="1:10" ht="37.5" customHeight="1" x14ac:dyDescent="0.25">
      <c r="A1629" s="169"/>
      <c r="B1629" s="162"/>
      <c r="C1629" s="125"/>
      <c r="D1629" s="126"/>
      <c r="E1629" s="162" t="s">
        <v>18</v>
      </c>
      <c r="F1629" s="125" t="s">
        <v>19</v>
      </c>
      <c r="G1629" s="162">
        <v>100301</v>
      </c>
      <c r="H1629" s="170" t="s">
        <v>20</v>
      </c>
      <c r="I1629" s="66"/>
      <c r="J1629" s="66"/>
    </row>
    <row r="1630" spans="1:10" ht="37.5" customHeight="1" x14ac:dyDescent="0.25">
      <c r="A1630" s="75" t="s">
        <v>1667</v>
      </c>
      <c r="B1630" s="17" t="s">
        <v>1668</v>
      </c>
      <c r="C1630" s="15" t="s">
        <v>1669</v>
      </c>
      <c r="D1630" s="16" t="s">
        <v>1670</v>
      </c>
      <c r="E1630" s="17" t="s">
        <v>18</v>
      </c>
      <c r="F1630" s="18" t="s">
        <v>19</v>
      </c>
      <c r="G1630" s="19">
        <v>100101</v>
      </c>
      <c r="H1630" s="407" t="s">
        <v>20</v>
      </c>
      <c r="I1630" s="21" t="s">
        <v>21</v>
      </c>
      <c r="J1630" s="21" t="s">
        <v>22</v>
      </c>
    </row>
    <row r="1631" spans="1:10" ht="37.5" customHeight="1" x14ac:dyDescent="0.25">
      <c r="A1631" s="77"/>
      <c r="B1631" s="26"/>
      <c r="C1631" s="24" t="s">
        <v>1671</v>
      </c>
      <c r="D1631" s="25" t="s">
        <v>1672</v>
      </c>
      <c r="E1631" s="26"/>
      <c r="F1631" s="27"/>
      <c r="G1631" s="28"/>
      <c r="H1631" s="408"/>
      <c r="I1631" s="30"/>
      <c r="J1631" s="30"/>
    </row>
    <row r="1632" spans="1:10" ht="37.5" customHeight="1" x14ac:dyDescent="0.25">
      <c r="A1632" s="79"/>
      <c r="B1632" s="43"/>
      <c r="C1632" s="41" t="s">
        <v>1673</v>
      </c>
      <c r="D1632" s="42" t="s">
        <v>1674</v>
      </c>
      <c r="E1632" s="43"/>
      <c r="F1632" s="44"/>
      <c r="G1632" s="45"/>
      <c r="H1632" s="410"/>
      <c r="I1632" s="33"/>
      <c r="J1632" s="33"/>
    </row>
    <row r="1633" spans="1:10" ht="37.5" customHeight="1" x14ac:dyDescent="0.25">
      <c r="A1633" s="223" t="s">
        <v>1675</v>
      </c>
      <c r="B1633" s="224" t="s">
        <v>1676</v>
      </c>
      <c r="C1633" s="136" t="s">
        <v>1677</v>
      </c>
      <c r="D1633" s="137" t="s">
        <v>1678</v>
      </c>
      <c r="E1633" s="224" t="s">
        <v>18</v>
      </c>
      <c r="F1633" s="136" t="s">
        <v>19</v>
      </c>
      <c r="G1633" s="224">
        <v>100301</v>
      </c>
      <c r="H1633" s="368" t="s">
        <v>20</v>
      </c>
      <c r="I1633" s="67" t="s">
        <v>21</v>
      </c>
      <c r="J1633" s="67" t="s">
        <v>22</v>
      </c>
    </row>
    <row r="1634" spans="1:10" ht="37.5" customHeight="1" x14ac:dyDescent="0.25">
      <c r="A1634" s="446" t="s">
        <v>1679</v>
      </c>
      <c r="B1634" s="447" t="s">
        <v>1680</v>
      </c>
      <c r="C1634" s="448" t="s">
        <v>813</v>
      </c>
      <c r="D1634" s="449" t="s">
        <v>814</v>
      </c>
      <c r="E1634" s="447" t="s">
        <v>18</v>
      </c>
      <c r="F1634" s="448" t="s">
        <v>19</v>
      </c>
      <c r="G1634" s="447">
        <v>100301</v>
      </c>
      <c r="H1634" s="450" t="s">
        <v>20</v>
      </c>
      <c r="I1634" s="36" t="s">
        <v>21</v>
      </c>
      <c r="J1634" s="36" t="s">
        <v>22</v>
      </c>
    </row>
    <row r="1635" spans="1:10" ht="37.5" customHeight="1" x14ac:dyDescent="0.6">
      <c r="A1635" s="109" t="s">
        <v>1681</v>
      </c>
      <c r="B1635" s="110" t="s">
        <v>1682</v>
      </c>
      <c r="C1635" s="49" t="s">
        <v>1362</v>
      </c>
      <c r="D1635" s="50" t="s">
        <v>1363</v>
      </c>
      <c r="E1635" s="110"/>
      <c r="F1635" s="185"/>
      <c r="G1635" s="110">
        <v>50201</v>
      </c>
      <c r="H1635" s="197" t="s">
        <v>94</v>
      </c>
      <c r="I1635" s="54" t="s">
        <v>21</v>
      </c>
      <c r="J1635" s="54" t="s">
        <v>22</v>
      </c>
    </row>
    <row r="1636" spans="1:10" ht="37.5" customHeight="1" x14ac:dyDescent="0.6">
      <c r="A1636" s="115"/>
      <c r="B1636" s="116"/>
      <c r="C1636" s="57" t="s">
        <v>873</v>
      </c>
      <c r="D1636" s="58" t="s">
        <v>874</v>
      </c>
      <c r="E1636" s="116"/>
      <c r="F1636" s="188"/>
      <c r="G1636" s="116"/>
      <c r="H1636" s="198"/>
      <c r="I1636" s="62"/>
      <c r="J1636" s="62"/>
    </row>
    <row r="1637" spans="1:10" ht="37.5" customHeight="1" x14ac:dyDescent="0.6">
      <c r="A1637" s="115"/>
      <c r="B1637" s="116"/>
      <c r="C1637" s="57" t="s">
        <v>875</v>
      </c>
      <c r="D1637" s="58" t="s">
        <v>876</v>
      </c>
      <c r="E1637" s="116"/>
      <c r="F1637" s="188"/>
      <c r="G1637" s="116"/>
      <c r="H1637" s="198"/>
      <c r="I1637" s="62"/>
      <c r="J1637" s="62"/>
    </row>
    <row r="1638" spans="1:10" ht="37.5" customHeight="1" x14ac:dyDescent="0.6">
      <c r="A1638" s="115"/>
      <c r="B1638" s="116"/>
      <c r="C1638" s="57" t="s">
        <v>1683</v>
      </c>
      <c r="D1638" s="58" t="s">
        <v>1684</v>
      </c>
      <c r="E1638" s="116"/>
      <c r="F1638" s="188"/>
      <c r="G1638" s="116"/>
      <c r="H1638" s="198"/>
      <c r="I1638" s="62"/>
      <c r="J1638" s="62"/>
    </row>
    <row r="1639" spans="1:10" ht="37.5" customHeight="1" x14ac:dyDescent="0.6">
      <c r="A1639" s="115"/>
      <c r="B1639" s="116"/>
      <c r="C1639" s="57" t="s">
        <v>1685</v>
      </c>
      <c r="D1639" s="58" t="s">
        <v>1686</v>
      </c>
      <c r="E1639" s="116"/>
      <c r="F1639" s="188"/>
      <c r="G1639" s="116"/>
      <c r="H1639" s="198"/>
      <c r="I1639" s="62"/>
      <c r="J1639" s="62"/>
    </row>
    <row r="1640" spans="1:10" ht="37.5" customHeight="1" x14ac:dyDescent="0.6">
      <c r="A1640" s="115"/>
      <c r="B1640" s="116"/>
      <c r="C1640" s="57" t="s">
        <v>1687</v>
      </c>
      <c r="D1640" s="58" t="s">
        <v>1688</v>
      </c>
      <c r="E1640" s="116"/>
      <c r="F1640" s="188"/>
      <c r="G1640" s="116"/>
      <c r="H1640" s="198"/>
      <c r="I1640" s="62"/>
      <c r="J1640" s="62"/>
    </row>
    <row r="1641" spans="1:10" ht="37.5" customHeight="1" x14ac:dyDescent="0.6">
      <c r="A1641" s="115"/>
      <c r="B1641" s="116"/>
      <c r="C1641" s="57" t="s">
        <v>1689</v>
      </c>
      <c r="D1641" s="58" t="s">
        <v>1690</v>
      </c>
      <c r="E1641" s="116"/>
      <c r="F1641" s="188"/>
      <c r="G1641" s="116"/>
      <c r="H1641" s="198"/>
      <c r="I1641" s="62"/>
      <c r="J1641" s="62"/>
    </row>
    <row r="1642" spans="1:10" ht="37.5" customHeight="1" x14ac:dyDescent="0.6">
      <c r="A1642" s="115"/>
      <c r="B1642" s="116"/>
      <c r="C1642" s="57" t="s">
        <v>855</v>
      </c>
      <c r="D1642" s="58" t="s">
        <v>856</v>
      </c>
      <c r="E1642" s="116"/>
      <c r="F1642" s="188"/>
      <c r="G1642" s="116"/>
      <c r="H1642" s="198"/>
      <c r="I1642" s="62"/>
      <c r="J1642" s="62"/>
    </row>
    <row r="1643" spans="1:10" ht="37.5" customHeight="1" x14ac:dyDescent="0.6">
      <c r="A1643" s="115"/>
      <c r="B1643" s="116"/>
      <c r="C1643" s="57" t="s">
        <v>877</v>
      </c>
      <c r="D1643" s="58" t="s">
        <v>878</v>
      </c>
      <c r="E1643" s="116"/>
      <c r="F1643" s="188"/>
      <c r="G1643" s="116"/>
      <c r="H1643" s="198"/>
      <c r="I1643" s="62"/>
      <c r="J1643" s="62"/>
    </row>
    <row r="1644" spans="1:10" ht="37.5" customHeight="1" x14ac:dyDescent="0.6">
      <c r="A1644" s="115"/>
      <c r="B1644" s="116"/>
      <c r="C1644" s="57" t="s">
        <v>879</v>
      </c>
      <c r="D1644" s="58" t="s">
        <v>880</v>
      </c>
      <c r="E1644" s="116"/>
      <c r="F1644" s="188"/>
      <c r="G1644" s="116"/>
      <c r="H1644" s="198"/>
      <c r="I1644" s="62"/>
      <c r="J1644" s="62"/>
    </row>
    <row r="1645" spans="1:10" ht="37.5" customHeight="1" x14ac:dyDescent="0.6">
      <c r="A1645" s="115"/>
      <c r="B1645" s="116"/>
      <c r="C1645" s="57" t="s">
        <v>881</v>
      </c>
      <c r="D1645" s="58" t="s">
        <v>882</v>
      </c>
      <c r="E1645" s="116"/>
      <c r="F1645" s="188"/>
      <c r="G1645" s="116"/>
      <c r="H1645" s="198"/>
      <c r="I1645" s="62"/>
      <c r="J1645" s="62"/>
    </row>
    <row r="1646" spans="1:10" ht="37.5" customHeight="1" x14ac:dyDescent="0.6">
      <c r="A1646" s="115"/>
      <c r="B1646" s="116"/>
      <c r="C1646" s="57" t="s">
        <v>883</v>
      </c>
      <c r="D1646" s="58" t="s">
        <v>884</v>
      </c>
      <c r="E1646" s="116"/>
      <c r="F1646" s="188"/>
      <c r="G1646" s="116"/>
      <c r="H1646" s="198"/>
      <c r="I1646" s="62"/>
      <c r="J1646" s="62"/>
    </row>
    <row r="1647" spans="1:10" ht="37.5" customHeight="1" x14ac:dyDescent="0.6">
      <c r="A1647" s="115"/>
      <c r="B1647" s="116"/>
      <c r="C1647" s="57" t="s">
        <v>885</v>
      </c>
      <c r="D1647" s="58" t="s">
        <v>886</v>
      </c>
      <c r="E1647" s="116"/>
      <c r="F1647" s="188"/>
      <c r="G1647" s="116"/>
      <c r="H1647" s="198"/>
      <c r="I1647" s="62"/>
      <c r="J1647" s="62"/>
    </row>
    <row r="1648" spans="1:10" ht="37.5" customHeight="1" x14ac:dyDescent="0.6">
      <c r="A1648" s="115"/>
      <c r="B1648" s="116"/>
      <c r="C1648" s="57" t="s">
        <v>662</v>
      </c>
      <c r="D1648" s="58" t="s">
        <v>663</v>
      </c>
      <c r="E1648" s="116"/>
      <c r="F1648" s="188"/>
      <c r="G1648" s="116"/>
      <c r="H1648" s="198"/>
      <c r="I1648" s="62"/>
      <c r="J1648" s="62"/>
    </row>
    <row r="1649" spans="1:26" ht="37.5" customHeight="1" x14ac:dyDescent="0.6">
      <c r="A1649" s="115"/>
      <c r="B1649" s="116"/>
      <c r="C1649" s="57" t="s">
        <v>887</v>
      </c>
      <c r="D1649" s="58" t="s">
        <v>888</v>
      </c>
      <c r="E1649" s="116"/>
      <c r="F1649" s="188"/>
      <c r="G1649" s="116"/>
      <c r="H1649" s="198"/>
      <c r="I1649" s="62"/>
      <c r="J1649" s="62"/>
    </row>
    <row r="1650" spans="1:26" ht="37.5" customHeight="1" x14ac:dyDescent="0.6">
      <c r="A1650" s="115"/>
      <c r="B1650" s="116"/>
      <c r="C1650" s="57" t="s">
        <v>889</v>
      </c>
      <c r="D1650" s="58" t="s">
        <v>890</v>
      </c>
      <c r="E1650" s="116"/>
      <c r="F1650" s="188"/>
      <c r="G1650" s="116"/>
      <c r="H1650" s="198"/>
      <c r="I1650" s="62"/>
      <c r="J1650" s="62"/>
    </row>
    <row r="1651" spans="1:26" ht="37.5" customHeight="1" x14ac:dyDescent="0.6">
      <c r="A1651" s="121"/>
      <c r="B1651" s="122"/>
      <c r="C1651" s="125" t="s">
        <v>891</v>
      </c>
      <c r="D1651" s="126" t="s">
        <v>892</v>
      </c>
      <c r="E1651" s="122"/>
      <c r="F1651" s="193"/>
      <c r="G1651" s="122"/>
      <c r="H1651" s="302"/>
      <c r="I1651" s="66"/>
      <c r="J1651" s="66"/>
    </row>
    <row r="1652" spans="1:26" ht="37.5" customHeight="1" x14ac:dyDescent="0.6">
      <c r="A1652" s="424" t="s">
        <v>1691</v>
      </c>
      <c r="B1652" s="90" t="s">
        <v>1692</v>
      </c>
      <c r="C1652" s="15" t="s">
        <v>875</v>
      </c>
      <c r="D1652" s="16" t="s">
        <v>876</v>
      </c>
      <c r="E1652" s="90"/>
      <c r="F1652" s="142"/>
      <c r="G1652" s="90">
        <v>50101</v>
      </c>
      <c r="H1652" s="204" t="s">
        <v>94</v>
      </c>
      <c r="I1652" s="21" t="s">
        <v>21</v>
      </c>
      <c r="J1652" s="21" t="s">
        <v>22</v>
      </c>
      <c r="K1652" s="451"/>
      <c r="L1652" s="451"/>
      <c r="M1652" s="451"/>
      <c r="N1652" s="451"/>
      <c r="O1652" s="451"/>
      <c r="P1652" s="451"/>
      <c r="Q1652" s="451"/>
      <c r="R1652" s="451"/>
      <c r="S1652" s="451"/>
      <c r="T1652" s="451"/>
      <c r="U1652" s="451"/>
      <c r="V1652" s="451"/>
      <c r="W1652" s="451"/>
      <c r="X1652" s="451"/>
      <c r="Y1652" s="451"/>
      <c r="Z1652" s="451"/>
    </row>
    <row r="1653" spans="1:26" ht="37.5" customHeight="1" x14ac:dyDescent="0.6">
      <c r="A1653" s="217"/>
      <c r="B1653" s="96"/>
      <c r="C1653" s="452" t="s">
        <v>891</v>
      </c>
      <c r="D1653" s="453" t="s">
        <v>892</v>
      </c>
      <c r="E1653" s="95"/>
      <c r="F1653" s="148"/>
      <c r="G1653" s="95"/>
      <c r="H1653" s="218"/>
      <c r="I1653" s="30"/>
      <c r="J1653" s="30"/>
      <c r="K1653" s="451"/>
      <c r="L1653" s="451"/>
      <c r="M1653" s="451"/>
      <c r="N1653" s="451"/>
      <c r="O1653" s="451"/>
      <c r="P1653" s="451"/>
      <c r="Q1653" s="451"/>
      <c r="R1653" s="451"/>
      <c r="S1653" s="451"/>
      <c r="T1653" s="451"/>
      <c r="U1653" s="451"/>
      <c r="V1653" s="451"/>
      <c r="W1653" s="451"/>
      <c r="X1653" s="451"/>
      <c r="Y1653" s="451"/>
      <c r="Z1653" s="451"/>
    </row>
    <row r="1654" spans="1:26" ht="37.5" customHeight="1" x14ac:dyDescent="0.25">
      <c r="A1654" s="217"/>
      <c r="B1654" s="96"/>
      <c r="C1654" s="24" t="s">
        <v>1693</v>
      </c>
      <c r="D1654" s="25" t="s">
        <v>1694</v>
      </c>
      <c r="E1654" s="92" t="s">
        <v>18</v>
      </c>
      <c r="F1654" s="91" t="s">
        <v>19</v>
      </c>
      <c r="G1654" s="313">
        <v>100301</v>
      </c>
      <c r="H1654" s="78" t="s">
        <v>20</v>
      </c>
      <c r="I1654" s="30"/>
      <c r="J1654" s="30"/>
      <c r="K1654" s="451"/>
      <c r="L1654" s="451"/>
      <c r="M1654" s="451"/>
      <c r="N1654" s="451"/>
      <c r="O1654" s="451"/>
      <c r="P1654" s="451"/>
      <c r="Q1654" s="451"/>
      <c r="R1654" s="451"/>
      <c r="S1654" s="451"/>
      <c r="T1654" s="451"/>
      <c r="U1654" s="451"/>
      <c r="V1654" s="451"/>
      <c r="W1654" s="451"/>
      <c r="X1654" s="451"/>
      <c r="Y1654" s="451"/>
      <c r="Z1654" s="451"/>
    </row>
    <row r="1655" spans="1:26" ht="37.5" customHeight="1" x14ac:dyDescent="0.25">
      <c r="A1655" s="217"/>
      <c r="B1655" s="96"/>
      <c r="C1655" s="24" t="s">
        <v>1695</v>
      </c>
      <c r="D1655" s="25" t="s">
        <v>1696</v>
      </c>
      <c r="E1655" s="92"/>
      <c r="F1655" s="27"/>
      <c r="G1655" s="96"/>
      <c r="H1655" s="78"/>
      <c r="I1655" s="30"/>
      <c r="J1655" s="30"/>
      <c r="K1655" s="451"/>
      <c r="L1655" s="451"/>
      <c r="M1655" s="451"/>
      <c r="N1655" s="451"/>
      <c r="O1655" s="451"/>
      <c r="P1655" s="451"/>
      <c r="Q1655" s="451"/>
      <c r="R1655" s="451"/>
      <c r="S1655" s="451"/>
      <c r="T1655" s="451"/>
      <c r="U1655" s="451"/>
      <c r="V1655" s="451"/>
      <c r="W1655" s="451"/>
      <c r="X1655" s="451"/>
      <c r="Y1655" s="451"/>
      <c r="Z1655" s="451"/>
    </row>
    <row r="1656" spans="1:26" ht="37.5" customHeight="1" x14ac:dyDescent="0.25">
      <c r="A1656" s="217"/>
      <c r="B1656" s="96"/>
      <c r="C1656" s="24" t="s">
        <v>857</v>
      </c>
      <c r="D1656" s="25" t="s">
        <v>858</v>
      </c>
      <c r="E1656" s="92"/>
      <c r="F1656" s="27"/>
      <c r="G1656" s="96"/>
      <c r="H1656" s="78"/>
      <c r="I1656" s="30"/>
      <c r="J1656" s="30"/>
      <c r="K1656" s="451"/>
      <c r="L1656" s="451"/>
      <c r="M1656" s="451"/>
      <c r="N1656" s="451"/>
      <c r="O1656" s="451"/>
      <c r="P1656" s="451"/>
      <c r="Q1656" s="451"/>
      <c r="R1656" s="451"/>
      <c r="S1656" s="451"/>
      <c r="T1656" s="451"/>
      <c r="U1656" s="451"/>
      <c r="V1656" s="451"/>
      <c r="W1656" s="451"/>
      <c r="X1656" s="451"/>
      <c r="Y1656" s="451"/>
      <c r="Z1656" s="451"/>
    </row>
    <row r="1657" spans="1:26" ht="37.5" customHeight="1" x14ac:dyDescent="0.25">
      <c r="A1657" s="425"/>
      <c r="B1657" s="206"/>
      <c r="C1657" s="41" t="s">
        <v>1697</v>
      </c>
      <c r="D1657" s="42" t="s">
        <v>1698</v>
      </c>
      <c r="E1657" s="103"/>
      <c r="F1657" s="44"/>
      <c r="G1657" s="206"/>
      <c r="H1657" s="80"/>
      <c r="I1657" s="33"/>
      <c r="J1657" s="33"/>
      <c r="K1657" s="451"/>
      <c r="L1657" s="451"/>
      <c r="M1657" s="451"/>
      <c r="N1657" s="451"/>
      <c r="O1657" s="451"/>
      <c r="P1657" s="451"/>
      <c r="Q1657" s="451"/>
      <c r="R1657" s="451"/>
      <c r="S1657" s="451"/>
      <c r="T1657" s="451"/>
      <c r="U1657" s="451"/>
      <c r="V1657" s="451"/>
      <c r="W1657" s="451"/>
      <c r="X1657" s="451"/>
      <c r="Y1657" s="451"/>
      <c r="Z1657" s="451"/>
    </row>
    <row r="1658" spans="1:26" ht="37.5" customHeight="1" x14ac:dyDescent="0.6">
      <c r="A1658" s="109" t="s">
        <v>1699</v>
      </c>
      <c r="B1658" s="110" t="s">
        <v>1700</v>
      </c>
      <c r="C1658" s="49" t="s">
        <v>875</v>
      </c>
      <c r="D1658" s="50" t="s">
        <v>876</v>
      </c>
      <c r="E1658" s="161"/>
      <c r="F1658" s="454"/>
      <c r="G1658" s="161">
        <v>50101</v>
      </c>
      <c r="H1658" s="443" t="s">
        <v>94</v>
      </c>
      <c r="I1658" s="54" t="s">
        <v>21</v>
      </c>
      <c r="J1658" s="54" t="s">
        <v>22</v>
      </c>
    </row>
    <row r="1659" spans="1:26" ht="37.5" customHeight="1" x14ac:dyDescent="0.25">
      <c r="A1659" s="115"/>
      <c r="B1659" s="116"/>
      <c r="C1659" s="57" t="s">
        <v>1701</v>
      </c>
      <c r="D1659" s="58" t="s">
        <v>1702</v>
      </c>
      <c r="E1659" s="345" t="s">
        <v>1703</v>
      </c>
      <c r="F1659" s="83" t="s">
        <v>19</v>
      </c>
      <c r="G1659" s="345">
        <v>100301</v>
      </c>
      <c r="H1659" s="65" t="s">
        <v>20</v>
      </c>
      <c r="I1659" s="62"/>
      <c r="J1659" s="62"/>
    </row>
    <row r="1660" spans="1:26" ht="37.5" customHeight="1" x14ac:dyDescent="0.25">
      <c r="A1660" s="115"/>
      <c r="B1660" s="116"/>
      <c r="C1660" s="57" t="s">
        <v>1704</v>
      </c>
      <c r="D1660" s="58" t="s">
        <v>1705</v>
      </c>
      <c r="E1660" s="116"/>
      <c r="F1660" s="59"/>
      <c r="G1660" s="116"/>
      <c r="H1660" s="82"/>
      <c r="I1660" s="62"/>
      <c r="J1660" s="62"/>
    </row>
    <row r="1661" spans="1:26" ht="37.5" customHeight="1" x14ac:dyDescent="0.25">
      <c r="A1661" s="121"/>
      <c r="B1661" s="122"/>
      <c r="C1661" s="125" t="s">
        <v>1706</v>
      </c>
      <c r="D1661" s="126" t="s">
        <v>1707</v>
      </c>
      <c r="E1661" s="122"/>
      <c r="F1661" s="72"/>
      <c r="G1661" s="122"/>
      <c r="H1661" s="85"/>
      <c r="I1661" s="66"/>
      <c r="J1661" s="66"/>
    </row>
    <row r="1662" spans="1:26" ht="37.5" customHeight="1" x14ac:dyDescent="0.25">
      <c r="A1662" s="212" t="s">
        <v>1708</v>
      </c>
      <c r="B1662" s="213" t="s">
        <v>1709</v>
      </c>
      <c r="C1662" s="214" t="s">
        <v>1710</v>
      </c>
      <c r="D1662" s="215" t="s">
        <v>1711</v>
      </c>
      <c r="E1662" s="213" t="s">
        <v>18</v>
      </c>
      <c r="F1662" s="214" t="s">
        <v>19</v>
      </c>
      <c r="G1662" s="213">
        <v>100301</v>
      </c>
      <c r="H1662" s="216" t="s">
        <v>20</v>
      </c>
      <c r="I1662" s="36" t="s">
        <v>21</v>
      </c>
      <c r="J1662" s="36" t="s">
        <v>22</v>
      </c>
    </row>
    <row r="1663" spans="1:26" ht="37.5" customHeight="1" x14ac:dyDescent="0.6">
      <c r="A1663" s="47" t="s">
        <v>1712</v>
      </c>
      <c r="B1663" s="48" t="s">
        <v>1713</v>
      </c>
      <c r="C1663" s="49" t="s">
        <v>1714</v>
      </c>
      <c r="D1663" s="50" t="s">
        <v>1715</v>
      </c>
      <c r="E1663" s="48"/>
      <c r="F1663" s="185"/>
      <c r="G1663" s="52">
        <v>80101</v>
      </c>
      <c r="H1663" s="220" t="s">
        <v>1716</v>
      </c>
      <c r="I1663" s="54" t="s">
        <v>1717</v>
      </c>
      <c r="J1663" s="54" t="s">
        <v>1718</v>
      </c>
    </row>
    <row r="1664" spans="1:26" ht="37.5" customHeight="1" x14ac:dyDescent="0.6">
      <c r="A1664" s="68"/>
      <c r="B1664" s="69"/>
      <c r="C1664" s="125" t="s">
        <v>1719</v>
      </c>
      <c r="D1664" s="126" t="s">
        <v>1720</v>
      </c>
      <c r="E1664" s="69"/>
      <c r="F1664" s="193"/>
      <c r="G1664" s="73"/>
      <c r="H1664" s="222"/>
      <c r="I1664" s="66"/>
      <c r="J1664" s="66"/>
    </row>
    <row r="1665" spans="1:10" ht="37.5" customHeight="1" x14ac:dyDescent="0.25">
      <c r="A1665" s="75" t="s">
        <v>1721</v>
      </c>
      <c r="B1665" s="17" t="s">
        <v>1722</v>
      </c>
      <c r="C1665" s="15" t="s">
        <v>1723</v>
      </c>
      <c r="D1665" s="16" t="s">
        <v>1724</v>
      </c>
      <c r="E1665" s="17" t="s">
        <v>18</v>
      </c>
      <c r="F1665" s="18" t="s">
        <v>19</v>
      </c>
      <c r="G1665" s="19">
        <v>100301</v>
      </c>
      <c r="H1665" s="76" t="s">
        <v>20</v>
      </c>
      <c r="I1665" s="21" t="s">
        <v>21</v>
      </c>
      <c r="J1665" s="21" t="s">
        <v>22</v>
      </c>
    </row>
    <row r="1666" spans="1:10" ht="37.5" customHeight="1" x14ac:dyDescent="0.25">
      <c r="A1666" s="77"/>
      <c r="B1666" s="26"/>
      <c r="C1666" s="24" t="s">
        <v>1725</v>
      </c>
      <c r="D1666" s="25" t="s">
        <v>1726</v>
      </c>
      <c r="E1666" s="26"/>
      <c r="F1666" s="27"/>
      <c r="G1666" s="28"/>
      <c r="H1666" s="78"/>
      <c r="I1666" s="30"/>
      <c r="J1666" s="30"/>
    </row>
    <row r="1667" spans="1:10" ht="37.5" customHeight="1" x14ac:dyDescent="0.25">
      <c r="A1667" s="77"/>
      <c r="B1667" s="26"/>
      <c r="C1667" s="24" t="s">
        <v>1727</v>
      </c>
      <c r="D1667" s="25" t="s">
        <v>1728</v>
      </c>
      <c r="E1667" s="26"/>
      <c r="F1667" s="27"/>
      <c r="G1667" s="28"/>
      <c r="H1667" s="78"/>
      <c r="I1667" s="30"/>
      <c r="J1667" s="30"/>
    </row>
    <row r="1668" spans="1:10" ht="37.5" customHeight="1" x14ac:dyDescent="0.25">
      <c r="A1668" s="77"/>
      <c r="B1668" s="26"/>
      <c r="C1668" s="24" t="s">
        <v>1729</v>
      </c>
      <c r="D1668" s="25" t="s">
        <v>1730</v>
      </c>
      <c r="E1668" s="26"/>
      <c r="F1668" s="27"/>
      <c r="G1668" s="28"/>
      <c r="H1668" s="78"/>
      <c r="I1668" s="30"/>
      <c r="J1668" s="30"/>
    </row>
    <row r="1669" spans="1:10" ht="37.5" customHeight="1" x14ac:dyDescent="0.25">
      <c r="A1669" s="77"/>
      <c r="B1669" s="26"/>
      <c r="C1669" s="24" t="s">
        <v>1731</v>
      </c>
      <c r="D1669" s="25" t="s">
        <v>1732</v>
      </c>
      <c r="E1669" s="26"/>
      <c r="F1669" s="27"/>
      <c r="G1669" s="28"/>
      <c r="H1669" s="78"/>
      <c r="I1669" s="30"/>
      <c r="J1669" s="30"/>
    </row>
    <row r="1670" spans="1:10" ht="37.5" customHeight="1" x14ac:dyDescent="0.25">
      <c r="A1670" s="77"/>
      <c r="B1670" s="26"/>
      <c r="C1670" s="24" t="s">
        <v>1733</v>
      </c>
      <c r="D1670" s="25" t="s">
        <v>1734</v>
      </c>
      <c r="E1670" s="26"/>
      <c r="F1670" s="27"/>
      <c r="G1670" s="28"/>
      <c r="H1670" s="78"/>
      <c r="I1670" s="30"/>
      <c r="J1670" s="30"/>
    </row>
    <row r="1671" spans="1:10" ht="37.5" customHeight="1" x14ac:dyDescent="0.25">
      <c r="A1671" s="77"/>
      <c r="B1671" s="26"/>
      <c r="C1671" s="24" t="s">
        <v>1735</v>
      </c>
      <c r="D1671" s="25" t="s">
        <v>1736</v>
      </c>
      <c r="E1671" s="26"/>
      <c r="F1671" s="27"/>
      <c r="G1671" s="28"/>
      <c r="H1671" s="78"/>
      <c r="I1671" s="30"/>
      <c r="J1671" s="30"/>
    </row>
    <row r="1672" spans="1:10" ht="37.5" customHeight="1" x14ac:dyDescent="0.25">
      <c r="A1672" s="79"/>
      <c r="B1672" s="43"/>
      <c r="C1672" s="41" t="s">
        <v>1737</v>
      </c>
      <c r="D1672" s="42" t="s">
        <v>1738</v>
      </c>
      <c r="E1672" s="43"/>
      <c r="F1672" s="44"/>
      <c r="G1672" s="45"/>
      <c r="H1672" s="80"/>
      <c r="I1672" s="33"/>
      <c r="J1672" s="33"/>
    </row>
    <row r="1673" spans="1:10" ht="37.5" customHeight="1" x14ac:dyDescent="0.25">
      <c r="A1673" s="160" t="s">
        <v>1739</v>
      </c>
      <c r="B1673" s="161" t="s">
        <v>1740</v>
      </c>
      <c r="C1673" s="49" t="s">
        <v>1119</v>
      </c>
      <c r="D1673" s="50" t="s">
        <v>1120</v>
      </c>
      <c r="E1673" s="110"/>
      <c r="F1673" s="51"/>
      <c r="G1673" s="162" t="s">
        <v>93</v>
      </c>
      <c r="H1673" s="197" t="s">
        <v>94</v>
      </c>
      <c r="I1673" s="54" t="s">
        <v>21</v>
      </c>
      <c r="J1673" s="54" t="s">
        <v>22</v>
      </c>
    </row>
    <row r="1674" spans="1:10" ht="37.5" customHeight="1" x14ac:dyDescent="0.25">
      <c r="A1674" s="115"/>
      <c r="B1674" s="116"/>
      <c r="C1674" s="59"/>
      <c r="D1674" s="164"/>
      <c r="E1674" s="116"/>
      <c r="F1674" s="59"/>
      <c r="G1674" s="162" t="s">
        <v>95</v>
      </c>
      <c r="H1674" s="198"/>
      <c r="I1674" s="62"/>
      <c r="J1674" s="62"/>
    </row>
    <row r="1675" spans="1:10" ht="37.5" customHeight="1" x14ac:dyDescent="0.25">
      <c r="A1675" s="115"/>
      <c r="B1675" s="116"/>
      <c r="C1675" s="59"/>
      <c r="D1675" s="164"/>
      <c r="E1675" s="116"/>
      <c r="F1675" s="59"/>
      <c r="G1675" s="162" t="s">
        <v>96</v>
      </c>
      <c r="H1675" s="198"/>
      <c r="I1675" s="62"/>
      <c r="J1675" s="62"/>
    </row>
    <row r="1676" spans="1:10" ht="37.5" customHeight="1" x14ac:dyDescent="0.25">
      <c r="A1676" s="115"/>
      <c r="B1676" s="116"/>
      <c r="C1676" s="59"/>
      <c r="D1676" s="164"/>
      <c r="E1676" s="166"/>
      <c r="F1676" s="167"/>
      <c r="G1676" s="162" t="s">
        <v>97</v>
      </c>
      <c r="H1676" s="199"/>
      <c r="I1676" s="62"/>
      <c r="J1676" s="62"/>
    </row>
    <row r="1677" spans="1:10" ht="37.5" customHeight="1" x14ac:dyDescent="0.25">
      <c r="A1677" s="169"/>
      <c r="B1677" s="162"/>
      <c r="C1677" s="125"/>
      <c r="D1677" s="126"/>
      <c r="E1677" s="162" t="s">
        <v>18</v>
      </c>
      <c r="F1677" s="125" t="s">
        <v>19</v>
      </c>
      <c r="G1677" s="162">
        <v>100301</v>
      </c>
      <c r="H1677" s="170" t="s">
        <v>20</v>
      </c>
      <c r="I1677" s="66"/>
      <c r="J1677" s="66"/>
    </row>
    <row r="1678" spans="1:10" ht="37.5" customHeight="1" x14ac:dyDescent="0.25">
      <c r="A1678" s="86" t="s">
        <v>1741</v>
      </c>
      <c r="B1678" s="87" t="s">
        <v>1742</v>
      </c>
      <c r="C1678" s="15" t="s">
        <v>1743</v>
      </c>
      <c r="D1678" s="16" t="s">
        <v>1744</v>
      </c>
      <c r="E1678" s="87" t="s">
        <v>18</v>
      </c>
      <c r="F1678" s="18" t="s">
        <v>19</v>
      </c>
      <c r="G1678" s="90">
        <v>100301</v>
      </c>
      <c r="H1678" s="76" t="s">
        <v>20</v>
      </c>
      <c r="I1678" s="36" t="s">
        <v>21</v>
      </c>
      <c r="J1678" s="36" t="s">
        <v>22</v>
      </c>
    </row>
    <row r="1679" spans="1:10" ht="37.5" customHeight="1" x14ac:dyDescent="0.25">
      <c r="A1679" s="102"/>
      <c r="B1679" s="103"/>
      <c r="C1679" s="41" t="s">
        <v>1745</v>
      </c>
      <c r="D1679" s="42" t="s">
        <v>1746</v>
      </c>
      <c r="E1679" s="103"/>
      <c r="F1679" s="44"/>
      <c r="G1679" s="206"/>
      <c r="H1679" s="80"/>
      <c r="I1679" s="36" t="s">
        <v>208</v>
      </c>
      <c r="J1679" s="36" t="s">
        <v>209</v>
      </c>
    </row>
    <row r="1680" spans="1:10" ht="37.5" customHeight="1" x14ac:dyDescent="0.25">
      <c r="A1680" s="160" t="s">
        <v>1747</v>
      </c>
      <c r="B1680" s="161" t="s">
        <v>1748</v>
      </c>
      <c r="C1680" s="49" t="s">
        <v>1743</v>
      </c>
      <c r="D1680" s="50" t="s">
        <v>1744</v>
      </c>
      <c r="E1680" s="161" t="s">
        <v>18</v>
      </c>
      <c r="F1680" s="51" t="s">
        <v>19</v>
      </c>
      <c r="G1680" s="110">
        <v>100301</v>
      </c>
      <c r="H1680" s="53" t="s">
        <v>20</v>
      </c>
      <c r="I1680" s="67" t="s">
        <v>21</v>
      </c>
      <c r="J1680" s="67" t="s">
        <v>22</v>
      </c>
    </row>
    <row r="1681" spans="1:10" ht="37.5" customHeight="1" x14ac:dyDescent="0.25">
      <c r="A1681" s="169"/>
      <c r="B1681" s="162"/>
      <c r="C1681" s="125" t="s">
        <v>1745</v>
      </c>
      <c r="D1681" s="126" t="s">
        <v>1746</v>
      </c>
      <c r="E1681" s="162"/>
      <c r="F1681" s="72"/>
      <c r="G1681" s="122"/>
      <c r="H1681" s="74"/>
      <c r="I1681" s="67" t="s">
        <v>208</v>
      </c>
      <c r="J1681" s="67" t="s">
        <v>209</v>
      </c>
    </row>
    <row r="1682" spans="1:10" ht="37.5" customHeight="1" x14ac:dyDescent="0.25">
      <c r="A1682" s="212" t="s">
        <v>1749</v>
      </c>
      <c r="B1682" s="213" t="s">
        <v>1750</v>
      </c>
      <c r="C1682" s="214" t="s">
        <v>1745</v>
      </c>
      <c r="D1682" s="215" t="s">
        <v>1746</v>
      </c>
      <c r="E1682" s="213" t="s">
        <v>18</v>
      </c>
      <c r="F1682" s="214" t="s">
        <v>19</v>
      </c>
      <c r="G1682" s="213">
        <v>100301</v>
      </c>
      <c r="H1682" s="216" t="s">
        <v>20</v>
      </c>
      <c r="I1682" s="36" t="s">
        <v>1751</v>
      </c>
      <c r="J1682" s="36" t="s">
        <v>1752</v>
      </c>
    </row>
    <row r="1683" spans="1:10" ht="37.5" customHeight="1" x14ac:dyDescent="0.6">
      <c r="A1683" s="223" t="s">
        <v>1753</v>
      </c>
      <c r="B1683" s="224" t="s">
        <v>1754</v>
      </c>
      <c r="C1683" s="136" t="s">
        <v>1745</v>
      </c>
      <c r="D1683" s="137" t="s">
        <v>1746</v>
      </c>
      <c r="E1683" s="224"/>
      <c r="F1683" s="225"/>
      <c r="G1683" s="224">
        <v>20201</v>
      </c>
      <c r="H1683" s="226" t="s">
        <v>180</v>
      </c>
      <c r="I1683" s="67" t="s">
        <v>21</v>
      </c>
      <c r="J1683" s="67" t="s">
        <v>22</v>
      </c>
    </row>
    <row r="1684" spans="1:10" ht="37.5" customHeight="1" x14ac:dyDescent="0.6">
      <c r="A1684" s="212" t="s">
        <v>1755</v>
      </c>
      <c r="B1684" s="213" t="s">
        <v>1756</v>
      </c>
      <c r="C1684" s="214" t="s">
        <v>1745</v>
      </c>
      <c r="D1684" s="215" t="s">
        <v>1746</v>
      </c>
      <c r="E1684" s="213"/>
      <c r="F1684" s="228"/>
      <c r="G1684" s="213">
        <v>20101</v>
      </c>
      <c r="H1684" s="229" t="s">
        <v>180</v>
      </c>
      <c r="I1684" s="36" t="s">
        <v>21</v>
      </c>
      <c r="J1684" s="36" t="s">
        <v>22</v>
      </c>
    </row>
    <row r="1685" spans="1:10" ht="37.5" customHeight="1" x14ac:dyDescent="0.25">
      <c r="A1685" s="47" t="s">
        <v>1757</v>
      </c>
      <c r="B1685" s="48" t="s">
        <v>1758</v>
      </c>
      <c r="C1685" s="49" t="s">
        <v>1414</v>
      </c>
      <c r="D1685" s="50" t="s">
        <v>1415</v>
      </c>
      <c r="E1685" s="48"/>
      <c r="F1685" s="51"/>
      <c r="G1685" s="52">
        <v>70100</v>
      </c>
      <c r="H1685" s="220" t="s">
        <v>94</v>
      </c>
      <c r="I1685" s="54" t="s">
        <v>21</v>
      </c>
      <c r="J1685" s="54" t="s">
        <v>22</v>
      </c>
    </row>
    <row r="1686" spans="1:10" ht="37.5" customHeight="1" x14ac:dyDescent="0.25">
      <c r="A1686" s="55"/>
      <c r="B1686" s="56"/>
      <c r="C1686" s="57" t="s">
        <v>1759</v>
      </c>
      <c r="D1686" s="58" t="s">
        <v>1760</v>
      </c>
      <c r="E1686" s="56"/>
      <c r="F1686" s="59"/>
      <c r="G1686" s="60"/>
      <c r="H1686" s="221"/>
      <c r="I1686" s="62"/>
      <c r="J1686" s="62"/>
    </row>
    <row r="1687" spans="1:10" ht="37.5" customHeight="1" x14ac:dyDescent="0.25">
      <c r="A1687" s="55"/>
      <c r="B1687" s="56"/>
      <c r="C1687" s="57" t="s">
        <v>1761</v>
      </c>
      <c r="D1687" s="58" t="s">
        <v>1762</v>
      </c>
      <c r="E1687" s="56"/>
      <c r="F1687" s="59"/>
      <c r="G1687" s="60"/>
      <c r="H1687" s="221"/>
      <c r="I1687" s="62"/>
      <c r="J1687" s="62"/>
    </row>
    <row r="1688" spans="1:10" ht="37.5" customHeight="1" x14ac:dyDescent="0.25">
      <c r="A1688" s="55"/>
      <c r="B1688" s="56"/>
      <c r="C1688" s="57" t="s">
        <v>1190</v>
      </c>
      <c r="D1688" s="58" t="s">
        <v>1191</v>
      </c>
      <c r="E1688" s="56"/>
      <c r="F1688" s="59"/>
      <c r="G1688" s="60"/>
      <c r="H1688" s="221"/>
      <c r="I1688" s="62"/>
      <c r="J1688" s="62"/>
    </row>
    <row r="1689" spans="1:10" ht="37.5" customHeight="1" x14ac:dyDescent="0.25">
      <c r="A1689" s="55"/>
      <c r="B1689" s="56"/>
      <c r="C1689" s="57" t="s">
        <v>1763</v>
      </c>
      <c r="D1689" s="58" t="s">
        <v>1764</v>
      </c>
      <c r="E1689" s="56"/>
      <c r="F1689" s="59"/>
      <c r="G1689" s="60"/>
      <c r="H1689" s="221"/>
      <c r="I1689" s="62"/>
      <c r="J1689" s="62"/>
    </row>
    <row r="1690" spans="1:10" ht="37.5" customHeight="1" x14ac:dyDescent="0.25">
      <c r="A1690" s="68"/>
      <c r="B1690" s="69"/>
      <c r="C1690" s="125" t="s">
        <v>1765</v>
      </c>
      <c r="D1690" s="126" t="s">
        <v>1766</v>
      </c>
      <c r="E1690" s="69"/>
      <c r="F1690" s="72"/>
      <c r="G1690" s="73"/>
      <c r="H1690" s="222"/>
      <c r="I1690" s="66"/>
      <c r="J1690" s="66"/>
    </row>
    <row r="1691" spans="1:10" ht="37.5" customHeight="1" x14ac:dyDescent="0.6">
      <c r="A1691" s="86" t="s">
        <v>1767</v>
      </c>
      <c r="B1691" s="87" t="s">
        <v>1768</v>
      </c>
      <c r="C1691" s="18" t="s">
        <v>1769</v>
      </c>
      <c r="D1691" s="171" t="s">
        <v>1770</v>
      </c>
      <c r="E1691" s="90"/>
      <c r="F1691" s="142"/>
      <c r="G1691" s="103" t="s">
        <v>207</v>
      </c>
      <c r="H1691" s="204" t="s">
        <v>94</v>
      </c>
      <c r="I1691" s="21" t="s">
        <v>313</v>
      </c>
      <c r="J1691" s="21" t="s">
        <v>314</v>
      </c>
    </row>
    <row r="1692" spans="1:10" ht="37.5" customHeight="1" x14ac:dyDescent="0.6">
      <c r="A1692" s="94"/>
      <c r="B1692" s="95"/>
      <c r="C1692" s="27"/>
      <c r="D1692" s="172"/>
      <c r="E1692" s="96"/>
      <c r="F1692" s="127"/>
      <c r="G1692" s="103" t="s">
        <v>210</v>
      </c>
      <c r="H1692" s="205"/>
      <c r="I1692" s="30"/>
      <c r="J1692" s="30"/>
    </row>
    <row r="1693" spans="1:10" ht="37.5" customHeight="1" x14ac:dyDescent="0.6">
      <c r="A1693" s="94"/>
      <c r="B1693" s="95"/>
      <c r="C1693" s="27"/>
      <c r="D1693" s="172"/>
      <c r="E1693" s="96"/>
      <c r="F1693" s="127"/>
      <c r="G1693" s="103" t="s">
        <v>211</v>
      </c>
      <c r="H1693" s="205"/>
      <c r="I1693" s="30"/>
      <c r="J1693" s="30"/>
    </row>
    <row r="1694" spans="1:10" ht="37.5" customHeight="1" x14ac:dyDescent="0.6">
      <c r="A1694" s="94"/>
      <c r="B1694" s="95"/>
      <c r="C1694" s="88"/>
      <c r="D1694" s="89"/>
      <c r="E1694" s="96"/>
      <c r="F1694" s="127"/>
      <c r="G1694" s="103" t="s">
        <v>212</v>
      </c>
      <c r="H1694" s="205"/>
      <c r="I1694" s="30"/>
      <c r="J1694" s="30"/>
    </row>
    <row r="1695" spans="1:10" ht="37.5" customHeight="1" x14ac:dyDescent="0.6">
      <c r="A1695" s="99"/>
      <c r="B1695" s="92"/>
      <c r="C1695" s="91" t="s">
        <v>1771</v>
      </c>
      <c r="D1695" s="196" t="s">
        <v>1772</v>
      </c>
      <c r="E1695" s="96"/>
      <c r="F1695" s="127"/>
      <c r="G1695" s="103" t="s">
        <v>207</v>
      </c>
      <c r="H1695" s="205"/>
      <c r="I1695" s="30"/>
      <c r="J1695" s="30"/>
    </row>
    <row r="1696" spans="1:10" ht="37.5" customHeight="1" x14ac:dyDescent="0.6">
      <c r="A1696" s="99"/>
      <c r="B1696" s="92"/>
      <c r="C1696" s="27"/>
      <c r="D1696" s="172"/>
      <c r="E1696" s="96"/>
      <c r="F1696" s="127"/>
      <c r="G1696" s="103" t="s">
        <v>210</v>
      </c>
      <c r="H1696" s="205"/>
      <c r="I1696" s="30"/>
      <c r="J1696" s="30"/>
    </row>
    <row r="1697" spans="1:10" ht="37.5" customHeight="1" x14ac:dyDescent="0.6">
      <c r="A1697" s="99"/>
      <c r="B1697" s="92"/>
      <c r="C1697" s="27"/>
      <c r="D1697" s="172"/>
      <c r="E1697" s="96"/>
      <c r="F1697" s="127"/>
      <c r="G1697" s="103" t="s">
        <v>211</v>
      </c>
      <c r="H1697" s="205"/>
      <c r="I1697" s="30"/>
      <c r="J1697" s="30"/>
    </row>
    <row r="1698" spans="1:10" ht="37.5" customHeight="1" x14ac:dyDescent="0.6">
      <c r="A1698" s="99"/>
      <c r="B1698" s="92"/>
      <c r="C1698" s="88"/>
      <c r="D1698" s="89"/>
      <c r="E1698" s="96"/>
      <c r="F1698" s="127"/>
      <c r="G1698" s="103" t="s">
        <v>212</v>
      </c>
      <c r="H1698" s="205"/>
      <c r="I1698" s="30"/>
      <c r="J1698" s="30"/>
    </row>
    <row r="1699" spans="1:10" ht="37.5" customHeight="1" x14ac:dyDescent="0.6">
      <c r="A1699" s="99"/>
      <c r="B1699" s="92"/>
      <c r="C1699" s="91" t="s">
        <v>1773</v>
      </c>
      <c r="D1699" s="196" t="s">
        <v>1774</v>
      </c>
      <c r="E1699" s="96"/>
      <c r="F1699" s="127"/>
      <c r="G1699" s="103" t="s">
        <v>207</v>
      </c>
      <c r="H1699" s="205"/>
      <c r="I1699" s="30"/>
      <c r="J1699" s="30"/>
    </row>
    <row r="1700" spans="1:10" ht="37.5" customHeight="1" x14ac:dyDescent="0.6">
      <c r="A1700" s="99"/>
      <c r="B1700" s="92"/>
      <c r="C1700" s="27"/>
      <c r="D1700" s="172"/>
      <c r="E1700" s="96"/>
      <c r="F1700" s="127"/>
      <c r="G1700" s="103" t="s">
        <v>210</v>
      </c>
      <c r="H1700" s="205"/>
      <c r="I1700" s="30"/>
      <c r="J1700" s="30"/>
    </row>
    <row r="1701" spans="1:10" ht="37.5" customHeight="1" x14ac:dyDescent="0.6">
      <c r="A1701" s="99"/>
      <c r="B1701" s="92"/>
      <c r="C1701" s="27"/>
      <c r="D1701" s="172"/>
      <c r="E1701" s="96"/>
      <c r="F1701" s="127"/>
      <c r="G1701" s="103" t="s">
        <v>211</v>
      </c>
      <c r="H1701" s="205"/>
      <c r="I1701" s="30"/>
      <c r="J1701" s="30"/>
    </row>
    <row r="1702" spans="1:10" ht="37.5" customHeight="1" x14ac:dyDescent="0.6">
      <c r="A1702" s="99"/>
      <c r="B1702" s="92"/>
      <c r="C1702" s="88"/>
      <c r="D1702" s="89"/>
      <c r="E1702" s="96"/>
      <c r="F1702" s="127"/>
      <c r="G1702" s="103" t="s">
        <v>212</v>
      </c>
      <c r="H1702" s="205"/>
      <c r="I1702" s="30"/>
      <c r="J1702" s="30"/>
    </row>
    <row r="1703" spans="1:10" ht="37.5" customHeight="1" x14ac:dyDescent="0.6">
      <c r="A1703" s="99"/>
      <c r="B1703" s="92"/>
      <c r="C1703" s="91" t="s">
        <v>1775</v>
      </c>
      <c r="D1703" s="196" t="s">
        <v>1776</v>
      </c>
      <c r="E1703" s="96"/>
      <c r="F1703" s="127"/>
      <c r="G1703" s="103" t="s">
        <v>207</v>
      </c>
      <c r="H1703" s="205"/>
      <c r="I1703" s="30"/>
      <c r="J1703" s="30"/>
    </row>
    <row r="1704" spans="1:10" ht="37.5" customHeight="1" x14ac:dyDescent="0.6">
      <c r="A1704" s="353"/>
      <c r="B1704" s="313"/>
      <c r="C1704" s="27"/>
      <c r="D1704" s="172"/>
      <c r="E1704" s="96"/>
      <c r="F1704" s="127"/>
      <c r="G1704" s="103" t="s">
        <v>210</v>
      </c>
      <c r="H1704" s="205"/>
      <c r="I1704" s="30"/>
      <c r="J1704" s="30"/>
    </row>
    <row r="1705" spans="1:10" ht="37.5" customHeight="1" x14ac:dyDescent="0.6">
      <c r="A1705" s="353"/>
      <c r="B1705" s="313"/>
      <c r="C1705" s="27"/>
      <c r="D1705" s="172"/>
      <c r="E1705" s="96"/>
      <c r="F1705" s="127"/>
      <c r="G1705" s="103" t="s">
        <v>211</v>
      </c>
      <c r="H1705" s="205"/>
      <c r="I1705" s="30"/>
      <c r="J1705" s="30"/>
    </row>
    <row r="1706" spans="1:10" ht="37.5" customHeight="1" x14ac:dyDescent="0.6">
      <c r="A1706" s="353"/>
      <c r="B1706" s="313"/>
      <c r="C1706" s="88"/>
      <c r="D1706" s="89"/>
      <c r="E1706" s="95"/>
      <c r="F1706" s="148"/>
      <c r="G1706" s="103" t="s">
        <v>212</v>
      </c>
      <c r="H1706" s="218"/>
      <c r="I1706" s="30"/>
      <c r="J1706" s="30"/>
    </row>
    <row r="1707" spans="1:10" ht="37.5" customHeight="1" x14ac:dyDescent="0.25">
      <c r="A1707" s="102"/>
      <c r="B1707" s="103"/>
      <c r="C1707" s="41" t="s">
        <v>1777</v>
      </c>
      <c r="D1707" s="42" t="s">
        <v>1778</v>
      </c>
      <c r="E1707" s="103" t="s">
        <v>18</v>
      </c>
      <c r="F1707" s="41" t="s">
        <v>19</v>
      </c>
      <c r="G1707" s="103">
        <v>100301</v>
      </c>
      <c r="H1707" s="219" t="s">
        <v>20</v>
      </c>
      <c r="I1707" s="33"/>
      <c r="J1707" s="33"/>
    </row>
    <row r="1708" spans="1:10" ht="37.5" customHeight="1" x14ac:dyDescent="0.25">
      <c r="A1708" s="47" t="s">
        <v>1779</v>
      </c>
      <c r="B1708" s="48" t="s">
        <v>1780</v>
      </c>
      <c r="C1708" s="49" t="s">
        <v>436</v>
      </c>
      <c r="D1708" s="50" t="s">
        <v>437</v>
      </c>
      <c r="E1708" s="48" t="s">
        <v>18</v>
      </c>
      <c r="F1708" s="51" t="s">
        <v>19</v>
      </c>
      <c r="G1708" s="52">
        <v>100301</v>
      </c>
      <c r="H1708" s="53" t="s">
        <v>20</v>
      </c>
      <c r="I1708" s="54" t="s">
        <v>21</v>
      </c>
      <c r="J1708" s="54" t="s">
        <v>22</v>
      </c>
    </row>
    <row r="1709" spans="1:10" ht="37.5" customHeight="1" x14ac:dyDescent="0.25">
      <c r="A1709" s="55"/>
      <c r="B1709" s="56"/>
      <c r="C1709" s="57" t="s">
        <v>1320</v>
      </c>
      <c r="D1709" s="58" t="s">
        <v>1321</v>
      </c>
      <c r="E1709" s="56"/>
      <c r="F1709" s="59"/>
      <c r="G1709" s="60"/>
      <c r="H1709" s="61"/>
      <c r="I1709" s="62"/>
      <c r="J1709" s="62"/>
    </row>
    <row r="1710" spans="1:10" ht="37.5" customHeight="1" x14ac:dyDescent="0.25">
      <c r="A1710" s="68"/>
      <c r="B1710" s="69"/>
      <c r="C1710" s="125" t="s">
        <v>1781</v>
      </c>
      <c r="D1710" s="126" t="s">
        <v>1782</v>
      </c>
      <c r="E1710" s="69"/>
      <c r="F1710" s="72"/>
      <c r="G1710" s="73"/>
      <c r="H1710" s="74"/>
      <c r="I1710" s="66"/>
      <c r="J1710" s="66"/>
    </row>
    <row r="1711" spans="1:10" ht="37.5" customHeight="1" x14ac:dyDescent="0.25">
      <c r="A1711" s="75" t="s">
        <v>1783</v>
      </c>
      <c r="B1711" s="17" t="s">
        <v>1784</v>
      </c>
      <c r="C1711" s="15" t="s">
        <v>1785</v>
      </c>
      <c r="D1711" s="16" t="s">
        <v>1786</v>
      </c>
      <c r="E1711" s="17" t="s">
        <v>18</v>
      </c>
      <c r="F1711" s="18" t="s">
        <v>19</v>
      </c>
      <c r="G1711" s="19">
        <v>100301</v>
      </c>
      <c r="H1711" s="76" t="s">
        <v>20</v>
      </c>
      <c r="I1711" s="21" t="s">
        <v>313</v>
      </c>
      <c r="J1711" s="21" t="s">
        <v>314</v>
      </c>
    </row>
    <row r="1712" spans="1:10" ht="37.5" customHeight="1" x14ac:dyDescent="0.25">
      <c r="A1712" s="79"/>
      <c r="B1712" s="43"/>
      <c r="C1712" s="41" t="s">
        <v>1787</v>
      </c>
      <c r="D1712" s="42" t="s">
        <v>1788</v>
      </c>
      <c r="E1712" s="43"/>
      <c r="F1712" s="44"/>
      <c r="G1712" s="45"/>
      <c r="H1712" s="80"/>
      <c r="I1712" s="33"/>
      <c r="J1712" s="33"/>
    </row>
    <row r="1713" spans="1:10" ht="37.5" customHeight="1" x14ac:dyDescent="0.25">
      <c r="A1713" s="223" t="s">
        <v>1789</v>
      </c>
      <c r="B1713" s="224" t="s">
        <v>1790</v>
      </c>
      <c r="C1713" s="136" t="s">
        <v>1655</v>
      </c>
      <c r="D1713" s="137" t="s">
        <v>1656</v>
      </c>
      <c r="E1713" s="224" t="s">
        <v>18</v>
      </c>
      <c r="F1713" s="136" t="s">
        <v>19</v>
      </c>
      <c r="G1713" s="224">
        <v>100301</v>
      </c>
      <c r="H1713" s="368" t="s">
        <v>20</v>
      </c>
      <c r="I1713" s="67" t="s">
        <v>313</v>
      </c>
      <c r="J1713" s="67" t="s">
        <v>314</v>
      </c>
    </row>
    <row r="1714" spans="1:10" ht="37.5" customHeight="1" x14ac:dyDescent="0.25">
      <c r="A1714" s="212" t="s">
        <v>1791</v>
      </c>
      <c r="B1714" s="213" t="s">
        <v>1792</v>
      </c>
      <c r="C1714" s="214" t="s">
        <v>1655</v>
      </c>
      <c r="D1714" s="215" t="s">
        <v>1656</v>
      </c>
      <c r="E1714" s="213" t="s">
        <v>18</v>
      </c>
      <c r="F1714" s="214" t="s">
        <v>19</v>
      </c>
      <c r="G1714" s="213">
        <v>100301</v>
      </c>
      <c r="H1714" s="216" t="s">
        <v>20</v>
      </c>
      <c r="I1714" s="36" t="s">
        <v>313</v>
      </c>
      <c r="J1714" s="36" t="s">
        <v>314</v>
      </c>
    </row>
    <row r="1715" spans="1:10" ht="37.5" customHeight="1" x14ac:dyDescent="0.25">
      <c r="A1715" s="223" t="s">
        <v>1793</v>
      </c>
      <c r="B1715" s="224" t="s">
        <v>1794</v>
      </c>
      <c r="C1715" s="136" t="s">
        <v>1737</v>
      </c>
      <c r="D1715" s="137" t="s">
        <v>1738</v>
      </c>
      <c r="E1715" s="224" t="s">
        <v>18</v>
      </c>
      <c r="F1715" s="136" t="s">
        <v>19</v>
      </c>
      <c r="G1715" s="224">
        <v>100301</v>
      </c>
      <c r="H1715" s="368" t="s">
        <v>20</v>
      </c>
      <c r="I1715" s="67" t="s">
        <v>21</v>
      </c>
      <c r="J1715" s="67" t="s">
        <v>22</v>
      </c>
    </row>
    <row r="1716" spans="1:10" ht="37.5" customHeight="1" x14ac:dyDescent="0.25">
      <c r="A1716" s="75" t="s">
        <v>1795</v>
      </c>
      <c r="B1716" s="17" t="s">
        <v>1796</v>
      </c>
      <c r="C1716" s="15" t="s">
        <v>1797</v>
      </c>
      <c r="D1716" s="16" t="s">
        <v>1798</v>
      </c>
      <c r="E1716" s="17" t="s">
        <v>18</v>
      </c>
      <c r="F1716" s="18" t="s">
        <v>19</v>
      </c>
      <c r="G1716" s="19">
        <v>100301</v>
      </c>
      <c r="H1716" s="76" t="s">
        <v>20</v>
      </c>
      <c r="I1716" s="21" t="s">
        <v>21</v>
      </c>
      <c r="J1716" s="21" t="s">
        <v>22</v>
      </c>
    </row>
    <row r="1717" spans="1:10" ht="37.5" customHeight="1" x14ac:dyDescent="0.25">
      <c r="A1717" s="79"/>
      <c r="B1717" s="43"/>
      <c r="C1717" s="130" t="s">
        <v>1119</v>
      </c>
      <c r="D1717" s="131" t="s">
        <v>1120</v>
      </c>
      <c r="E1717" s="43"/>
      <c r="F1717" s="44"/>
      <c r="G1717" s="45"/>
      <c r="H1717" s="80"/>
      <c r="I1717" s="33"/>
      <c r="J1717" s="33"/>
    </row>
    <row r="1718" spans="1:10" ht="37.5" customHeight="1" x14ac:dyDescent="0.25">
      <c r="A1718" s="223" t="s">
        <v>1799</v>
      </c>
      <c r="B1718" s="224" t="s">
        <v>1800</v>
      </c>
      <c r="C1718" s="136" t="s">
        <v>1801</v>
      </c>
      <c r="D1718" s="137" t="s">
        <v>1802</v>
      </c>
      <c r="E1718" s="224" t="s">
        <v>18</v>
      </c>
      <c r="F1718" s="136" t="s">
        <v>19</v>
      </c>
      <c r="G1718" s="224">
        <v>100301</v>
      </c>
      <c r="H1718" s="368" t="s">
        <v>20</v>
      </c>
      <c r="I1718" s="67" t="s">
        <v>21</v>
      </c>
      <c r="J1718" s="67" t="s">
        <v>22</v>
      </c>
    </row>
    <row r="1719" spans="1:10" ht="37.5" customHeight="1" x14ac:dyDescent="0.25">
      <c r="A1719" s="75" t="s">
        <v>1803</v>
      </c>
      <c r="B1719" s="17" t="s">
        <v>1804</v>
      </c>
      <c r="C1719" s="104" t="s">
        <v>1805</v>
      </c>
      <c r="D1719" s="105" t="s">
        <v>1806</v>
      </c>
      <c r="E1719" s="17" t="s">
        <v>18</v>
      </c>
      <c r="F1719" s="18" t="s">
        <v>19</v>
      </c>
      <c r="G1719" s="19">
        <v>100301</v>
      </c>
      <c r="H1719" s="76" t="s">
        <v>20</v>
      </c>
      <c r="I1719" s="36" t="s">
        <v>21</v>
      </c>
      <c r="J1719" s="36" t="s">
        <v>22</v>
      </c>
    </row>
    <row r="1720" spans="1:10" ht="37.5" customHeight="1" x14ac:dyDescent="0.25">
      <c r="A1720" s="411"/>
      <c r="B1720" s="147"/>
      <c r="C1720" s="37"/>
      <c r="D1720" s="38"/>
      <c r="E1720" s="147"/>
      <c r="F1720" s="27"/>
      <c r="G1720" s="28"/>
      <c r="H1720" s="439"/>
      <c r="I1720" s="36" t="s">
        <v>104</v>
      </c>
      <c r="J1720" s="36" t="s">
        <v>105</v>
      </c>
    </row>
    <row r="1721" spans="1:10" ht="37.5" customHeight="1" x14ac:dyDescent="0.25">
      <c r="A1721" s="77"/>
      <c r="B1721" s="26"/>
      <c r="C1721" s="31" t="s">
        <v>1807</v>
      </c>
      <c r="D1721" s="32" t="s">
        <v>1808</v>
      </c>
      <c r="E1721" s="26"/>
      <c r="F1721" s="27"/>
      <c r="G1721" s="28"/>
      <c r="H1721" s="78"/>
      <c r="I1721" s="36" t="s">
        <v>313</v>
      </c>
      <c r="J1721" s="36" t="s">
        <v>314</v>
      </c>
    </row>
    <row r="1722" spans="1:10" ht="37.5" customHeight="1" x14ac:dyDescent="0.25">
      <c r="A1722" s="77"/>
      <c r="B1722" s="26"/>
      <c r="C1722" s="37"/>
      <c r="D1722" s="38"/>
      <c r="E1722" s="26"/>
      <c r="F1722" s="27"/>
      <c r="G1722" s="28"/>
      <c r="H1722" s="78"/>
      <c r="I1722" s="36" t="s">
        <v>104</v>
      </c>
      <c r="J1722" s="36" t="s">
        <v>105</v>
      </c>
    </row>
    <row r="1723" spans="1:10" ht="37.5" customHeight="1" x14ac:dyDescent="0.25">
      <c r="A1723" s="77"/>
      <c r="B1723" s="26"/>
      <c r="C1723" s="24" t="s">
        <v>839</v>
      </c>
      <c r="D1723" s="25" t="s">
        <v>840</v>
      </c>
      <c r="E1723" s="26"/>
      <c r="F1723" s="27"/>
      <c r="G1723" s="28"/>
      <c r="H1723" s="78"/>
      <c r="I1723" s="21" t="s">
        <v>21</v>
      </c>
      <c r="J1723" s="21" t="s">
        <v>22</v>
      </c>
    </row>
    <row r="1724" spans="1:10" ht="37.5" customHeight="1" x14ac:dyDescent="0.25">
      <c r="A1724" s="79"/>
      <c r="B1724" s="43"/>
      <c r="C1724" s="41" t="s">
        <v>841</v>
      </c>
      <c r="D1724" s="42" t="s">
        <v>842</v>
      </c>
      <c r="E1724" s="43"/>
      <c r="F1724" s="44"/>
      <c r="G1724" s="45"/>
      <c r="H1724" s="80"/>
      <c r="I1724" s="33"/>
      <c r="J1724" s="33"/>
    </row>
    <row r="1725" spans="1:10" ht="37.5" customHeight="1" x14ac:dyDescent="0.25">
      <c r="A1725" s="223" t="s">
        <v>1809</v>
      </c>
      <c r="B1725" s="224" t="s">
        <v>1810</v>
      </c>
      <c r="C1725" s="136" t="s">
        <v>1811</v>
      </c>
      <c r="D1725" s="137" t="s">
        <v>1812</v>
      </c>
      <c r="E1725" s="224" t="s">
        <v>18</v>
      </c>
      <c r="F1725" s="136" t="s">
        <v>19</v>
      </c>
      <c r="G1725" s="224">
        <v>100301</v>
      </c>
      <c r="H1725" s="368" t="s">
        <v>20</v>
      </c>
      <c r="I1725" s="67" t="s">
        <v>21</v>
      </c>
      <c r="J1725" s="67" t="s">
        <v>22</v>
      </c>
    </row>
    <row r="1726" spans="1:10" ht="37.5" customHeight="1" x14ac:dyDescent="0.25">
      <c r="A1726" s="75" t="s">
        <v>1813</v>
      </c>
      <c r="B1726" s="17" t="s">
        <v>1814</v>
      </c>
      <c r="C1726" s="15" t="s">
        <v>1815</v>
      </c>
      <c r="D1726" s="16" t="s">
        <v>1816</v>
      </c>
      <c r="E1726" s="17" t="s">
        <v>18</v>
      </c>
      <c r="F1726" s="18" t="s">
        <v>19</v>
      </c>
      <c r="G1726" s="19">
        <v>100301</v>
      </c>
      <c r="H1726" s="76" t="s">
        <v>20</v>
      </c>
      <c r="I1726" s="21" t="s">
        <v>21</v>
      </c>
      <c r="J1726" s="21" t="s">
        <v>22</v>
      </c>
    </row>
    <row r="1727" spans="1:10" ht="37.5" customHeight="1" x14ac:dyDescent="0.25">
      <c r="A1727" s="77"/>
      <c r="B1727" s="26"/>
      <c r="C1727" s="24" t="s">
        <v>1817</v>
      </c>
      <c r="D1727" s="25" t="s">
        <v>1818</v>
      </c>
      <c r="E1727" s="26"/>
      <c r="F1727" s="27"/>
      <c r="G1727" s="28"/>
      <c r="H1727" s="78"/>
      <c r="I1727" s="30"/>
      <c r="J1727" s="30"/>
    </row>
    <row r="1728" spans="1:10" ht="37.5" customHeight="1" x14ac:dyDescent="0.25">
      <c r="A1728" s="77"/>
      <c r="B1728" s="26"/>
      <c r="C1728" s="24" t="s">
        <v>1819</v>
      </c>
      <c r="D1728" s="25" t="s">
        <v>1820</v>
      </c>
      <c r="E1728" s="26"/>
      <c r="F1728" s="27"/>
      <c r="G1728" s="28"/>
      <c r="H1728" s="78"/>
      <c r="I1728" s="30"/>
      <c r="J1728" s="30"/>
    </row>
    <row r="1729" spans="1:10" ht="37.5" customHeight="1" x14ac:dyDescent="0.25">
      <c r="A1729" s="77"/>
      <c r="B1729" s="26"/>
      <c r="C1729" s="24" t="s">
        <v>1821</v>
      </c>
      <c r="D1729" s="25" t="s">
        <v>1822</v>
      </c>
      <c r="E1729" s="26"/>
      <c r="F1729" s="27"/>
      <c r="G1729" s="28"/>
      <c r="H1729" s="78"/>
      <c r="I1729" s="30"/>
      <c r="J1729" s="30"/>
    </row>
    <row r="1730" spans="1:10" ht="37.5" customHeight="1" x14ac:dyDescent="0.25">
      <c r="A1730" s="409"/>
      <c r="B1730" s="101"/>
      <c r="C1730" s="31" t="s">
        <v>946</v>
      </c>
      <c r="D1730" s="32" t="s">
        <v>947</v>
      </c>
      <c r="E1730" s="101"/>
      <c r="F1730" s="27"/>
      <c r="G1730" s="28"/>
      <c r="H1730" s="361"/>
      <c r="I1730" s="33"/>
      <c r="J1730" s="33"/>
    </row>
    <row r="1731" spans="1:10" ht="37.5" customHeight="1" x14ac:dyDescent="0.25">
      <c r="A1731" s="79"/>
      <c r="B1731" s="43"/>
      <c r="C1731" s="70"/>
      <c r="D1731" s="71"/>
      <c r="E1731" s="43"/>
      <c r="F1731" s="44"/>
      <c r="G1731" s="45"/>
      <c r="H1731" s="80"/>
      <c r="I1731" s="230" t="s">
        <v>201</v>
      </c>
      <c r="J1731" s="230" t="s">
        <v>202</v>
      </c>
    </row>
    <row r="1732" spans="1:10" ht="37.5" customHeight="1" x14ac:dyDescent="0.6">
      <c r="A1732" s="160" t="s">
        <v>1823</v>
      </c>
      <c r="B1732" s="161" t="s">
        <v>1824</v>
      </c>
      <c r="C1732" s="104" t="s">
        <v>1825</v>
      </c>
      <c r="D1732" s="105" t="s">
        <v>1826</v>
      </c>
      <c r="E1732" s="110"/>
      <c r="F1732" s="185"/>
      <c r="G1732" s="110">
        <v>30101</v>
      </c>
      <c r="H1732" s="197" t="s">
        <v>94</v>
      </c>
      <c r="I1732" s="67" t="s">
        <v>201</v>
      </c>
      <c r="J1732" s="67" t="s">
        <v>202</v>
      </c>
    </row>
    <row r="1733" spans="1:10" ht="37.5" customHeight="1" x14ac:dyDescent="0.6">
      <c r="A1733" s="455"/>
      <c r="B1733" s="166"/>
      <c r="C1733" s="37"/>
      <c r="D1733" s="38"/>
      <c r="E1733" s="166"/>
      <c r="F1733" s="203"/>
      <c r="G1733" s="166"/>
      <c r="H1733" s="199"/>
      <c r="I1733" s="54" t="s">
        <v>21</v>
      </c>
      <c r="J1733" s="54" t="s">
        <v>22</v>
      </c>
    </row>
    <row r="1734" spans="1:10" ht="37.5" customHeight="1" x14ac:dyDescent="0.25">
      <c r="A1734" s="444"/>
      <c r="B1734" s="347"/>
      <c r="C1734" s="57" t="s">
        <v>1827</v>
      </c>
      <c r="D1734" s="58" t="s">
        <v>1828</v>
      </c>
      <c r="E1734" s="347"/>
      <c r="F1734" s="57"/>
      <c r="G1734" s="347">
        <v>30101</v>
      </c>
      <c r="H1734" s="445" t="s">
        <v>94</v>
      </c>
      <c r="I1734" s="62"/>
      <c r="J1734" s="62"/>
    </row>
    <row r="1735" spans="1:10" ht="37.5" customHeight="1" x14ac:dyDescent="0.25">
      <c r="A1735" s="169"/>
      <c r="B1735" s="162"/>
      <c r="C1735" s="125"/>
      <c r="D1735" s="126"/>
      <c r="E1735" s="162"/>
      <c r="F1735" s="125"/>
      <c r="G1735" s="162">
        <v>20201</v>
      </c>
      <c r="H1735" s="456" t="s">
        <v>180</v>
      </c>
      <c r="I1735" s="66"/>
      <c r="J1735" s="66"/>
    </row>
    <row r="1736" spans="1:10" ht="37.5" customHeight="1" x14ac:dyDescent="0.6">
      <c r="A1736" s="140" t="s">
        <v>1829</v>
      </c>
      <c r="B1736" s="19" t="s">
        <v>1830</v>
      </c>
      <c r="C1736" s="18" t="s">
        <v>1063</v>
      </c>
      <c r="D1736" s="171" t="s">
        <v>1064</v>
      </c>
      <c r="E1736" s="19"/>
      <c r="F1736" s="142"/>
      <c r="G1736" s="19" t="s">
        <v>93</v>
      </c>
      <c r="H1736" s="93" t="s">
        <v>94</v>
      </c>
      <c r="I1736" s="21" t="s">
        <v>21</v>
      </c>
      <c r="J1736" s="21" t="s">
        <v>22</v>
      </c>
    </row>
    <row r="1737" spans="1:10" ht="37.5" customHeight="1" x14ac:dyDescent="0.6">
      <c r="A1737" s="144"/>
      <c r="B1737" s="28"/>
      <c r="C1737" s="27"/>
      <c r="D1737" s="172"/>
      <c r="E1737" s="28"/>
      <c r="F1737" s="127"/>
      <c r="G1737" s="28" t="s">
        <v>95</v>
      </c>
      <c r="H1737" s="97"/>
      <c r="I1737" s="30"/>
      <c r="J1737" s="30"/>
    </row>
    <row r="1738" spans="1:10" ht="37.5" customHeight="1" x14ac:dyDescent="0.6">
      <c r="A1738" s="144"/>
      <c r="B1738" s="28"/>
      <c r="C1738" s="27"/>
      <c r="D1738" s="172"/>
      <c r="E1738" s="28"/>
      <c r="F1738" s="127"/>
      <c r="G1738" s="28" t="s">
        <v>96</v>
      </c>
      <c r="H1738" s="97"/>
      <c r="I1738" s="30"/>
      <c r="J1738" s="30"/>
    </row>
    <row r="1739" spans="1:10" ht="37.5" customHeight="1" x14ac:dyDescent="0.6">
      <c r="A1739" s="156"/>
      <c r="B1739" s="45"/>
      <c r="C1739" s="44"/>
      <c r="D1739" s="195"/>
      <c r="E1739" s="45"/>
      <c r="F1739" s="132"/>
      <c r="G1739" s="28" t="s">
        <v>97</v>
      </c>
      <c r="H1739" s="149"/>
      <c r="I1739" s="33"/>
      <c r="J1739" s="33"/>
    </row>
    <row r="1740" spans="1:10" ht="37.5" customHeight="1" x14ac:dyDescent="0.25">
      <c r="A1740" s="47" t="s">
        <v>1831</v>
      </c>
      <c r="B1740" s="48" t="s">
        <v>1832</v>
      </c>
      <c r="C1740" s="49" t="s">
        <v>1833</v>
      </c>
      <c r="D1740" s="50" t="s">
        <v>1834</v>
      </c>
      <c r="E1740" s="48" t="s">
        <v>18</v>
      </c>
      <c r="F1740" s="51" t="s">
        <v>19</v>
      </c>
      <c r="G1740" s="52">
        <v>100301</v>
      </c>
      <c r="H1740" s="53" t="s">
        <v>20</v>
      </c>
      <c r="I1740" s="54" t="s">
        <v>21</v>
      </c>
      <c r="J1740" s="54" t="s">
        <v>22</v>
      </c>
    </row>
    <row r="1741" spans="1:10" ht="37.5" customHeight="1" x14ac:dyDescent="0.25">
      <c r="A1741" s="68"/>
      <c r="B1741" s="69"/>
      <c r="C1741" s="125" t="s">
        <v>1835</v>
      </c>
      <c r="D1741" s="126" t="s">
        <v>1836</v>
      </c>
      <c r="E1741" s="69"/>
      <c r="F1741" s="72"/>
      <c r="G1741" s="73"/>
      <c r="H1741" s="74"/>
      <c r="I1741" s="66"/>
      <c r="J1741" s="66"/>
    </row>
  </sheetData>
  <autoFilter ref="A2:J1741" xr:uid="{00000000-0009-0000-0000-000001000000}"/>
  <mergeCells count="26">
    <mergeCell ref="L522:L530"/>
    <mergeCell ref="L536:L540"/>
    <mergeCell ref="L542:L548"/>
    <mergeCell ref="L604:L614"/>
    <mergeCell ref="L427:L475"/>
    <mergeCell ref="K604:K614"/>
    <mergeCell ref="K644:K650"/>
    <mergeCell ref="K652:K656"/>
    <mergeCell ref="K427:K475"/>
    <mergeCell ref="K477:K483"/>
    <mergeCell ref="K486:K498"/>
    <mergeCell ref="K502:K506"/>
    <mergeCell ref="K522:K530"/>
    <mergeCell ref="K536:K540"/>
    <mergeCell ref="K542:K548"/>
    <mergeCell ref="L644:L650"/>
    <mergeCell ref="L652:L656"/>
    <mergeCell ref="L477:L483"/>
    <mergeCell ref="L486:L498"/>
    <mergeCell ref="L502:L506"/>
    <mergeCell ref="K377:K389"/>
    <mergeCell ref="L377:L389"/>
    <mergeCell ref="K393:K397"/>
    <mergeCell ref="L393:L397"/>
    <mergeCell ref="K413:K421"/>
    <mergeCell ref="L413:L421"/>
  </mergeCells>
  <conditionalFormatting sqref="C7">
    <cfRule type="colorScale" priority="1">
      <colorScale>
        <cfvo type="min"/>
        <cfvo type="max"/>
        <color rgb="FFFFFFFF"/>
        <color rgb="FF57BB8A"/>
      </colorScale>
    </cfRule>
  </conditionalFormatting>
  <pageMargins left="0.511811024" right="0.511811024" top="0.78740157499999996" bottom="0.78740157499999996" header="0" footer="0"/>
  <pageSetup paperSize="9"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1:A1000"/>
  <sheetViews>
    <sheetView workbookViewId="0"/>
  </sheetViews>
  <sheetFormatPr defaultColWidth="14.42578125" defaultRowHeight="15" customHeight="1" x14ac:dyDescent="0.25"/>
  <cols>
    <col min="1" max="26" width="8.7109375" customWidth="1"/>
  </cols>
  <sheetData>
    <row r="21" ht="15.75" customHeight="1" x14ac:dyDescent="0.25"/>
    <row r="22" ht="15.75" customHeight="1" x14ac:dyDescent="0.25"/>
    <row r="23" ht="15.75" customHeight="1" x14ac:dyDescent="0.25"/>
    <row r="24" ht="15.75" customHeight="1" x14ac:dyDescent="0.25"/>
    <row r="25" ht="15.75" customHeight="1" x14ac:dyDescent="0.25"/>
    <row r="26" ht="15.75" customHeight="1" x14ac:dyDescent="0.25"/>
    <row r="27" ht="15.75" customHeight="1" x14ac:dyDescent="0.25"/>
    <row r="28" ht="15.75" customHeight="1" x14ac:dyDescent="0.25"/>
    <row r="29" ht="15.75" customHeight="1" x14ac:dyDescent="0.25"/>
    <row r="30" ht="15.75" customHeight="1" x14ac:dyDescent="0.25"/>
    <row r="31" ht="15.75" customHeight="1" x14ac:dyDescent="0.25"/>
    <row r="32" ht="15.75" customHeight="1" x14ac:dyDescent="0.25"/>
    <row r="33" ht="15.75" customHeight="1" x14ac:dyDescent="0.25"/>
    <row r="34" ht="15.75" customHeight="1" x14ac:dyDescent="0.25"/>
    <row r="35" ht="15.75" customHeight="1" x14ac:dyDescent="0.25"/>
    <row r="36" ht="15.75" customHeight="1" x14ac:dyDescent="0.25"/>
    <row r="37" ht="15.75" customHeight="1" x14ac:dyDescent="0.25"/>
    <row r="38" ht="15.75" customHeight="1" x14ac:dyDescent="0.25"/>
    <row r="39" ht="15.75" customHeight="1" x14ac:dyDescent="0.25"/>
    <row r="40" ht="15.75" customHeight="1" x14ac:dyDescent="0.25"/>
    <row r="41" ht="15.75" customHeight="1" x14ac:dyDescent="0.25"/>
    <row r="42" ht="15.75" customHeight="1" x14ac:dyDescent="0.25"/>
    <row r="43" ht="15.75" customHeight="1" x14ac:dyDescent="0.25"/>
    <row r="44" ht="15.75" customHeight="1" x14ac:dyDescent="0.25"/>
    <row r="45" ht="15.75" customHeight="1" x14ac:dyDescent="0.25"/>
    <row r="46" ht="15.75" customHeight="1" x14ac:dyDescent="0.25"/>
    <row r="47" ht="15.75" customHeight="1" x14ac:dyDescent="0.25"/>
    <row r="48"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pageMargins left="0.511811024" right="0.511811024" top="0.78740157499999996" bottom="0.78740157499999996"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3</vt:i4>
      </vt:variant>
    </vt:vector>
  </HeadingPairs>
  <TitlesOfParts>
    <vt:vector size="3" baseType="lpstr">
      <vt:lpstr>REGRA inc. X</vt:lpstr>
      <vt:lpstr>tabela geral</vt:lpstr>
      <vt:lpstr>Planilha2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Jonatan Bertotti</cp:lastModifiedBy>
  <dcterms:modified xsi:type="dcterms:W3CDTF">2026-05-27T17:53:04Z</dcterms:modified>
</cp:coreProperties>
</file>